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西安市财政局行政许可信息" sheetId="1" r:id="rId1"/>
    <sheet name="hidden" sheetId="2" state="hidden" r:id="rId2"/>
  </sheets>
  <definedNames>
    <definedName name="_xlnm.Print_Titles" localSheetId="0">'西安市财政局行政许可信息'!$1:$2</definedName>
  </definedNames>
  <calcPr fullCalcOnLoad="1"/>
</workbook>
</file>

<file path=xl/sharedStrings.xml><?xml version="1.0" encoding="utf-8"?>
<sst xmlns="http://schemas.openxmlformats.org/spreadsheetml/2006/main" count="767" uniqueCount="494">
  <si>
    <t>西安市财政局2022年度第二季度代理记账行政许可信息公示</t>
  </si>
  <si>
    <t>序号</t>
  </si>
  <si>
    <t>企业名称</t>
  </si>
  <si>
    <t>统一社会信用代码</t>
  </si>
  <si>
    <t>法人姓名</t>
  </si>
  <si>
    <t>行政许可决定书文号</t>
  </si>
  <si>
    <t>项目名称</t>
  </si>
  <si>
    <t>许可决定日期</t>
  </si>
  <si>
    <t>许可机关</t>
  </si>
  <si>
    <t>陕西缘纯茂商贸有限公司</t>
  </si>
  <si>
    <t>91610115MA6UTBAA9J</t>
  </si>
  <si>
    <t>冯振旗</t>
  </si>
  <si>
    <t>临审批社会函〔2022〕89号</t>
  </si>
  <si>
    <t>代理记账许可</t>
  </si>
  <si>
    <t>西安市临潼区行政审批服务局</t>
  </si>
  <si>
    <t>西安成竹企业管理服务有限公司</t>
  </si>
  <si>
    <t>91610115MA7LC3977H</t>
  </si>
  <si>
    <t>李晶</t>
  </si>
  <si>
    <t>临审批社会函〔2022〕178号</t>
  </si>
  <si>
    <t>西安笨鸟邦会计服务有限公司临潼分公司</t>
  </si>
  <si>
    <t>91610115MA714CFJ6X</t>
  </si>
  <si>
    <t>张楠楠</t>
  </si>
  <si>
    <t>西安财汇通财务管理有限公司</t>
  </si>
  <si>
    <t>91610112MA6UA0H59E</t>
  </si>
  <si>
    <t>韩磊</t>
  </si>
  <si>
    <t>未审批函【2022】61</t>
  </si>
  <si>
    <t>未央区行政审批服务局</t>
  </si>
  <si>
    <t>陕西税企无忧财务咨询有限公司</t>
  </si>
  <si>
    <t>91610112MAB0QQXQ2K</t>
  </si>
  <si>
    <t>包亚翠</t>
  </si>
  <si>
    <t>未审批函【2022】62</t>
  </si>
  <si>
    <t>陕西睿盈企业服务集团有限公司</t>
  </si>
  <si>
    <t>91610112MAB0WNQJ5T</t>
  </si>
  <si>
    <t>李霖</t>
  </si>
  <si>
    <t>未审批函【2022】63</t>
  </si>
  <si>
    <t>陕西诚德信财务管理有限公司</t>
  </si>
  <si>
    <t>91610112MAB0GKJD64</t>
  </si>
  <si>
    <t>任吉利</t>
  </si>
  <si>
    <t>未审批函【2022】64</t>
  </si>
  <si>
    <t>陕西羿信游信息技术服务有限公司</t>
  </si>
  <si>
    <t>91610133MAB0RHR379</t>
  </si>
  <si>
    <t>郭彩玲</t>
  </si>
  <si>
    <t>未审批函【2022】65</t>
  </si>
  <si>
    <t>西安梵泰财务管理咨询有限公司</t>
  </si>
  <si>
    <t>91610112MAB1131J3A</t>
  </si>
  <si>
    <t>孙盾</t>
  </si>
  <si>
    <t>未审批函【2022】60</t>
  </si>
  <si>
    <t>陕西德德企业管理咨询有限公司</t>
  </si>
  <si>
    <t>91610112MAB0XAYG1F</t>
  </si>
  <si>
    <t>未审批函【2022】59</t>
  </si>
  <si>
    <t>西安数枝梅财务管理有限公司</t>
  </si>
  <si>
    <t>91610104MAB0L8353A</t>
  </si>
  <si>
    <t>李冬梅</t>
  </si>
  <si>
    <t>未审批函【2022】58</t>
  </si>
  <si>
    <t>陕西妮嘉蓓财务管理有限公司</t>
  </si>
  <si>
    <t>91610112MA7MD27N9K</t>
  </si>
  <si>
    <t>薛婷婷</t>
  </si>
  <si>
    <t>未审批函【2022】66</t>
  </si>
  <si>
    <t>陕西汇秦财务管理咨询有限公司</t>
  </si>
  <si>
    <t>91610112MA7LHU6J7L</t>
  </si>
  <si>
    <t>郭园园</t>
  </si>
  <si>
    <t>未审批函【2022】67</t>
  </si>
  <si>
    <t>陕西益硕财务咨询有限公司</t>
  </si>
  <si>
    <t>91610112MA7GRWGF3Q</t>
  </si>
  <si>
    <t>张浩</t>
  </si>
  <si>
    <t>未审批函【2022】78</t>
  </si>
  <si>
    <t>陕西旭奥财税服务有限公司</t>
  </si>
  <si>
    <t>91610112MA6WX11KXW</t>
  </si>
  <si>
    <t>邵嫚嫚</t>
  </si>
  <si>
    <t>未审批函【2022】77</t>
  </si>
  <si>
    <t>陕西财达企业管理有限责任公司</t>
  </si>
  <si>
    <t>9161014MAB0TXDH72</t>
  </si>
  <si>
    <t>南欣彤</t>
  </si>
  <si>
    <t>未审批函【2022】83</t>
  </si>
  <si>
    <t>西安锦华实业有限公司</t>
  </si>
  <si>
    <t>91610135MA6W123G8W</t>
  </si>
  <si>
    <t>武涛</t>
  </si>
  <si>
    <t>未审批函【2022】82</t>
  </si>
  <si>
    <t>陕西唐景企业服务有限公司</t>
  </si>
  <si>
    <t>91610112MAB0Y62W3X</t>
  </si>
  <si>
    <t>龙严</t>
  </si>
  <si>
    <t>未审批函【2022】84</t>
  </si>
  <si>
    <t>陕西悦动企业管理有限公司</t>
  </si>
  <si>
    <t>91610112MA6W07BM6B</t>
  </si>
  <si>
    <t>胡红梅</t>
  </si>
  <si>
    <t>未审批函【2022】91</t>
  </si>
  <si>
    <t>西安京宇财务有限责任公司</t>
  </si>
  <si>
    <t>91610112MABLMLMDXX</t>
  </si>
  <si>
    <t>毕伟光</t>
  </si>
  <si>
    <t>未审批函【2022】109</t>
  </si>
  <si>
    <t>西安秦锦泽企业管理咨询有限公司</t>
  </si>
  <si>
    <t>91610112MABMTMT343</t>
  </si>
  <si>
    <t>丁超亮</t>
  </si>
  <si>
    <t>未审批函【2022】110</t>
  </si>
  <si>
    <t>陕西博华郅诚财务管理咨询有限公司</t>
  </si>
  <si>
    <t>91610112MA7K9E8KXN</t>
  </si>
  <si>
    <t>胡燕</t>
  </si>
  <si>
    <t>未审批函【2022】111</t>
  </si>
  <si>
    <t>西安博实财务管理咨询有限公司</t>
  </si>
  <si>
    <t>91610112MABNWCH2XD</t>
  </si>
  <si>
    <t>严鸽</t>
  </si>
  <si>
    <t>未审批函【2022】132</t>
  </si>
  <si>
    <t>西安尚信创优企业文化发展有限公司</t>
  </si>
  <si>
    <t>91610111MA6UXLW491</t>
  </si>
  <si>
    <t>楚昱峰</t>
  </si>
  <si>
    <r>
      <t>浐灞审财字〔</t>
    </r>
    <r>
      <rPr>
        <sz val="10"/>
        <rFont val="宋体"/>
        <family val="0"/>
      </rPr>
      <t>2022</t>
    </r>
    <r>
      <rPr>
        <sz val="10"/>
        <rFont val="宋体"/>
        <family val="0"/>
      </rPr>
      <t>〕4号</t>
    </r>
  </si>
  <si>
    <t>西安浐灞生态区管委会</t>
  </si>
  <si>
    <t>陕西硕唐企业管理咨询有限责任公司</t>
  </si>
  <si>
    <t>91610112MAB0H53L4J</t>
  </si>
  <si>
    <t>杨航飞</t>
  </si>
  <si>
    <t>浐灞审财字〔2022〕5号</t>
  </si>
  <si>
    <t>西安华赢财务管理有限公司</t>
  </si>
  <si>
    <t>91610136MA7NE1ML14</t>
  </si>
  <si>
    <t>余英珍</t>
  </si>
  <si>
    <t>浐灞审财字〔2022〕6号</t>
  </si>
  <si>
    <t>陕西涵航企业管理有限公司</t>
  </si>
  <si>
    <t>91610136MABN4L8G9K</t>
  </si>
  <si>
    <t>张秀梅</t>
  </si>
  <si>
    <t>浐灞审财字〔2022〕7号</t>
  </si>
  <si>
    <t>西安至和财务咨询有限公司</t>
  </si>
  <si>
    <t>91610136MABMT3XE8J</t>
  </si>
  <si>
    <t>施志斌</t>
  </si>
  <si>
    <t>浐灞审财字〔2022〕8号</t>
  </si>
  <si>
    <t>陕西税企安财务咨询有限公司</t>
  </si>
  <si>
    <t>91610139MAB0RUKN17</t>
  </si>
  <si>
    <t>郭艳娟</t>
  </si>
  <si>
    <t>浐灞审财字〔2022〕9号</t>
  </si>
  <si>
    <t>西安企鹅管家财税咨询管理有限公司</t>
  </si>
  <si>
    <t>91610136MA6WDHFR09</t>
  </si>
  <si>
    <t>王力</t>
  </si>
  <si>
    <t>浐灞审财字〔2022〕10号</t>
  </si>
  <si>
    <t>陕西腾达致远财务管理有限公司</t>
  </si>
  <si>
    <t>91610114MA7MTT0Y5N</t>
  </si>
  <si>
    <t>王坤明</t>
  </si>
  <si>
    <r>
      <t>阎审批发</t>
    </r>
    <r>
      <rPr>
        <sz val="10"/>
        <color indexed="8"/>
        <rFont val="宋体"/>
        <family val="0"/>
      </rPr>
      <t>〔</t>
    </r>
    <r>
      <rPr>
        <sz val="10"/>
        <color indexed="8"/>
        <rFont val="宋体"/>
        <family val="0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宋体"/>
        <family val="0"/>
      </rPr>
      <t>36号</t>
    </r>
  </si>
  <si>
    <t>西安市阎良区行政审批服务局</t>
  </si>
  <si>
    <t>西安常山骑士企业管理咨询有限公司</t>
  </si>
  <si>
    <t>91610133MA713CTM4K</t>
  </si>
  <si>
    <t>张明</t>
  </si>
  <si>
    <t>长财函［2022］36号</t>
  </si>
  <si>
    <t>长安区财政局</t>
  </si>
  <si>
    <t>西安鑫启航财务管理有限公司</t>
  </si>
  <si>
    <t>91610116MA7N66WC1T</t>
  </si>
  <si>
    <t>马小英</t>
  </si>
  <si>
    <t>长财函［2022］40号</t>
  </si>
  <si>
    <t>陕西亿仟企业管理咨询有限责任公司</t>
  </si>
  <si>
    <t>91610117MAB1179W11</t>
  </si>
  <si>
    <t>马娟</t>
  </si>
  <si>
    <t>高审批函（2022）109号</t>
  </si>
  <si>
    <t>西安市高陵区行政审批服务局</t>
  </si>
  <si>
    <t>西安度量珩宇企业管理有限责任公司</t>
  </si>
  <si>
    <t>91610117MAB11FLR9Y</t>
  </si>
  <si>
    <t>梁晓美</t>
  </si>
  <si>
    <t>高审批函（2022）183号</t>
  </si>
  <si>
    <t>陕西聚鑫创拓财务咨询有限公司</t>
  </si>
  <si>
    <t>91610102MA7FEXH169</t>
  </si>
  <si>
    <t>赵桂芳</t>
  </si>
  <si>
    <t>新审批函【2022】2号</t>
  </si>
  <si>
    <t>西安市新城区行政审批服务局</t>
  </si>
  <si>
    <t>西安思达尔财务管理有限公司</t>
  </si>
  <si>
    <t>91610102MA7LNLBH0Y</t>
  </si>
  <si>
    <t>文宁</t>
  </si>
  <si>
    <t>新审批函【2022】3号</t>
  </si>
  <si>
    <t>陕西协服经济产业园有限公司</t>
  </si>
  <si>
    <t>91610102MA7KBAMA76</t>
  </si>
  <si>
    <t>王义正</t>
  </si>
  <si>
    <t>新审批函【2022】4号</t>
  </si>
  <si>
    <t>陕西赢坤财务管理咨询有限公司</t>
  </si>
  <si>
    <t>91610102MABP6MNGX2</t>
  </si>
  <si>
    <t>黄莉</t>
  </si>
  <si>
    <t>新审批函【2022】5号</t>
  </si>
  <si>
    <t>陕西赢达财务咨询有限责任公司</t>
  </si>
  <si>
    <t>91610133MA7C7RTD3H</t>
  </si>
  <si>
    <t>张莹</t>
  </si>
  <si>
    <t>西曲审函[2022]3号</t>
  </si>
  <si>
    <t>西安曲江新区投资合作和行政审批服务局</t>
  </si>
  <si>
    <t>西安玖源财务管理有限公司</t>
  </si>
  <si>
    <t>91610133MA7MEY762W</t>
  </si>
  <si>
    <t>陈九琳</t>
  </si>
  <si>
    <t>西曲审函[2022]4号</t>
  </si>
  <si>
    <t>西安若熙财务咨询有限公司</t>
  </si>
  <si>
    <t>91610133MAB0UR7P3L</t>
  </si>
  <si>
    <t>张丹红</t>
  </si>
  <si>
    <t>西曲审函[2022]5号</t>
  </si>
  <si>
    <t>西安信和达财务咨询有限责任公司</t>
  </si>
  <si>
    <t>91610113MAB0GRB32F</t>
  </si>
  <si>
    <t>谭惠</t>
  </si>
  <si>
    <t>西曲审函[2022]6号</t>
  </si>
  <si>
    <t>安德信税务师事务所（西安）有限公司</t>
  </si>
  <si>
    <t>91610133MABMGGMG9F</t>
  </si>
  <si>
    <t>翟洁蕊</t>
  </si>
  <si>
    <t>西曲审函[2022]7号</t>
  </si>
  <si>
    <t>西安扶君企业服务有限公司</t>
  </si>
  <si>
    <t>91610133MA7MHMH51P</t>
  </si>
  <si>
    <t>林琴</t>
  </si>
  <si>
    <t>西曲审函[2022]8号</t>
  </si>
  <si>
    <t>西安孚于佳财务咨询有限公司</t>
  </si>
  <si>
    <t>91610133MAB0X9KM95</t>
  </si>
  <si>
    <t>刘海蓉</t>
  </si>
  <si>
    <t>西曲审函[2022]9号</t>
  </si>
  <si>
    <t>陕西华创商务信息咨询有限公司</t>
  </si>
  <si>
    <t>91610133MA6UT2G86A</t>
  </si>
  <si>
    <t>高媚</t>
  </si>
  <si>
    <t>西曲审函[2022]10号</t>
  </si>
  <si>
    <t>陕西华曜财务服务有限公司</t>
  </si>
  <si>
    <t>91610103MA7HYJXR3W</t>
  </si>
  <si>
    <t>郭晓燕</t>
  </si>
  <si>
    <t>碑审批发〔2022〕27号</t>
  </si>
  <si>
    <t>西安市碑林区行政审批服务局</t>
  </si>
  <si>
    <t>西安悦听财务咨询有限公司</t>
  </si>
  <si>
    <t xml:space="preserve">91610103MA7LYUK033 </t>
  </si>
  <si>
    <t>王悦波</t>
  </si>
  <si>
    <t>碑审批发〔2022〕28号</t>
  </si>
  <si>
    <t>西安易哆哆企业管理咨询有限公司</t>
  </si>
  <si>
    <t xml:space="preserve">91610103MA6U79AE6F </t>
  </si>
  <si>
    <t>符哲</t>
  </si>
  <si>
    <t>碑审批发〔2022〕29号</t>
  </si>
  <si>
    <t xml:space="preserve"> 账房娘子团财务管理（陕西）有限公司</t>
  </si>
  <si>
    <t>91610103MA7J4JNN5H</t>
  </si>
  <si>
    <t>焦婷</t>
  </si>
  <si>
    <t>碑审批发〔2022〕44号</t>
  </si>
  <si>
    <t>陕西春京朝财务咨询有限公司</t>
  </si>
  <si>
    <t xml:space="preserve">91610103MAB0KDNY67 </t>
  </si>
  <si>
    <t>王金焕</t>
  </si>
  <si>
    <t>碑审批发〔2022〕45号</t>
  </si>
  <si>
    <t>陕西金瑞恒信企业管理咨询有限责任公司</t>
  </si>
  <si>
    <t xml:space="preserve">91610131MA712L7M3R </t>
  </si>
  <si>
    <t>冯瑞</t>
  </si>
  <si>
    <t>碑审批发〔2022〕61号</t>
  </si>
  <si>
    <t>西安博林汇达财务管理咨询有限公司</t>
  </si>
  <si>
    <t>91610103MAB0WQWN40</t>
  </si>
  <si>
    <t>杜晓娟</t>
  </si>
  <si>
    <t>碑审批发〔2022〕73号</t>
  </si>
  <si>
    <t>陕西卓鹏光企业管理咨询有限公司</t>
  </si>
  <si>
    <t>91610103MAB0GTK35X</t>
  </si>
  <si>
    <t>刘金芹</t>
  </si>
  <si>
    <t>碑审批发〔2022〕74号</t>
  </si>
  <si>
    <t>西安恒鑫企业管理有限公司</t>
  </si>
  <si>
    <t>91610138MA6TUNKD48</t>
  </si>
  <si>
    <t>席晓芬</t>
  </si>
  <si>
    <t>碑审批发〔2022〕75号</t>
  </si>
  <si>
    <t>联泰企业管理（西安）有限公司</t>
  </si>
  <si>
    <t>91610132MABN0P620T</t>
  </si>
  <si>
    <t>张园</t>
  </si>
  <si>
    <t>碑审批发〔2022〕80号</t>
  </si>
  <si>
    <t>陕西圆顺财务咨询有限责任公司</t>
  </si>
  <si>
    <t>91610000737957667F</t>
  </si>
  <si>
    <t>马强</t>
  </si>
  <si>
    <t>碑审批发〔2022〕81号</t>
  </si>
  <si>
    <t>西安祥瑞财务咨询有限公司</t>
  </si>
  <si>
    <t xml:space="preserve">916101037502298679 </t>
  </si>
  <si>
    <t>崔爱琴</t>
  </si>
  <si>
    <t>碑审批发〔2022〕82号</t>
  </si>
  <si>
    <t>西安荣润财务管理咨询有限公司</t>
  </si>
  <si>
    <t xml:space="preserve">91610103MA6W46W689 </t>
  </si>
  <si>
    <t>张文根</t>
  </si>
  <si>
    <t>碑审批发〔2022〕83号</t>
  </si>
  <si>
    <t>中云财税科技（陕西）有限公司</t>
  </si>
  <si>
    <t>91610131MA7NE1RT9H</t>
  </si>
  <si>
    <t>张倩</t>
  </si>
  <si>
    <t>西高新审批函〔2022〕8号</t>
  </si>
  <si>
    <t>西安高新区行政审批服务局</t>
  </si>
  <si>
    <t>陕西琉璃光财务管理有限公司</t>
  </si>
  <si>
    <t>91610131MA7HBA6514</t>
  </si>
  <si>
    <t>王开飞</t>
  </si>
  <si>
    <t>西高新审批函〔2022〕9号</t>
  </si>
  <si>
    <t>西安空格企业管理有限公司</t>
  </si>
  <si>
    <t>91610113MA6U8LLF2K</t>
  </si>
  <si>
    <t>王丹</t>
  </si>
  <si>
    <t>西高新审批函〔2022〕7号</t>
  </si>
  <si>
    <t>西安卓群精管企业管理服务有限公司</t>
  </si>
  <si>
    <t>91610131MA6U9FXQ88</t>
  </si>
  <si>
    <t>支柯</t>
  </si>
  <si>
    <t>西高新审批函〔2022〕10号</t>
  </si>
  <si>
    <t>宁婧（陕西）财务管理咨询有限责任公司</t>
  </si>
  <si>
    <t>91610131MABQUHK83G</t>
  </si>
  <si>
    <t>袁婧</t>
  </si>
  <si>
    <t>西高新审批函〔2022〕11号</t>
  </si>
  <si>
    <t>西安辰海修和企业管理咨询有限公司</t>
  </si>
  <si>
    <t>91610104MA6TY2CNXM</t>
  </si>
  <si>
    <t>马勇</t>
  </si>
  <si>
    <t>莲审经字[2022]12号</t>
  </si>
  <si>
    <t>西安市莲湖区行政审批服务局</t>
  </si>
  <si>
    <t>陕西鹿原财务咨询有限公司</t>
  </si>
  <si>
    <t>91610104MAB0WAAA4N</t>
  </si>
  <si>
    <t>井鹿</t>
  </si>
  <si>
    <t>莲审经字[2022]13号</t>
  </si>
  <si>
    <t>西安芃源企业管理咨询有限公司</t>
  </si>
  <si>
    <t>91610104MAB0T9333X</t>
  </si>
  <si>
    <t>李文倩</t>
  </si>
  <si>
    <t>莲审经字[2022]14号</t>
  </si>
  <si>
    <t>西安嘉选财务管理咨询有限公司</t>
  </si>
  <si>
    <t>91610104MA7M22647D</t>
  </si>
  <si>
    <t>汪浩</t>
  </si>
  <si>
    <t>莲审经字[2022]15号</t>
  </si>
  <si>
    <t>西安艾米拓财务信息咨询有限公司</t>
  </si>
  <si>
    <t>91610104MA6WKF779R</t>
  </si>
  <si>
    <t>夏叶</t>
  </si>
  <si>
    <t>莲审经字[2022]17号</t>
  </si>
  <si>
    <t>陕西嘉珩财务咨询服务有限公司</t>
  </si>
  <si>
    <t>91610104MAB0XPF86W</t>
  </si>
  <si>
    <t>贾慧英</t>
  </si>
  <si>
    <t>莲审经字[2022]18号</t>
  </si>
  <si>
    <t>陕西慧聪源企业管理有限公司</t>
  </si>
  <si>
    <t>91610113MAB0TUEN46</t>
  </si>
  <si>
    <t>王朝刚</t>
  </si>
  <si>
    <t>莲审经字[2022]19号</t>
  </si>
  <si>
    <t>西安诺捷企业管理咨询有限公司</t>
  </si>
  <si>
    <t>91610104333772172K</t>
  </si>
  <si>
    <t>郭静</t>
  </si>
  <si>
    <t>莲审经字[2022]20号</t>
  </si>
  <si>
    <t>金诺盛源教育科技（陕西）有限公司</t>
  </si>
  <si>
    <t>91610104MA6WXA8EXX</t>
  </si>
  <si>
    <t>徐剑虹</t>
  </si>
  <si>
    <t>莲审经字[2022]21号</t>
  </si>
  <si>
    <t>陕西诺真企业管理有限公司</t>
  </si>
  <si>
    <t>91610104MA7MEDEY98</t>
  </si>
  <si>
    <t>黄晨霞</t>
  </si>
  <si>
    <t>莲审经字[2022]22号</t>
  </si>
  <si>
    <t>陕西庚华企业管理服务有限责任公司</t>
  </si>
  <si>
    <t>91610104MA7MACG922</t>
  </si>
  <si>
    <t>郝佳丽</t>
  </si>
  <si>
    <t>莲审经字[2022]23号</t>
  </si>
  <si>
    <t>永星京辉财务咨询（陕西）有限责任公司</t>
  </si>
  <si>
    <t>91610104MABMGK420A</t>
  </si>
  <si>
    <t>李志勇</t>
  </si>
  <si>
    <t>莲审经字[2022]24号</t>
  </si>
  <si>
    <t>西安财易通财务管理有限公司</t>
  </si>
  <si>
    <t>91610104MA7NKK8W7J</t>
  </si>
  <si>
    <t>莫鹏</t>
  </si>
  <si>
    <t>莲审经字[2022]29号</t>
  </si>
  <si>
    <t>陕西自翩然商务信息咨询有限公司</t>
  </si>
  <si>
    <t>91610104MAB0T3WT4B</t>
  </si>
  <si>
    <t>李东宸</t>
  </si>
  <si>
    <t>莲审经字[2022]30号</t>
  </si>
  <si>
    <t>陕西明南企业管理咨询有限责任公司</t>
  </si>
  <si>
    <t>91610104MABPMTF71F</t>
  </si>
  <si>
    <t>湛伟明</t>
  </si>
  <si>
    <t>莲审经字[2022]31号</t>
  </si>
  <si>
    <t>陕西盛世谨言财务管理有限公司</t>
  </si>
  <si>
    <t>91610112MAB0UQ8M2G</t>
  </si>
  <si>
    <t>李海清</t>
  </si>
  <si>
    <t>莲审经字[2022]32号</t>
  </si>
  <si>
    <t>陕西小溪财务有限公司</t>
  </si>
  <si>
    <t>91610104MAB10NHT6M</t>
  </si>
  <si>
    <t>赵凤琴</t>
  </si>
  <si>
    <t>莲审经字[2022]33号</t>
  </si>
  <si>
    <t>创展百诚（陕西）科技发展有限公司</t>
  </si>
  <si>
    <t>91610104MABLTJPF80</t>
  </si>
  <si>
    <t>李立山</t>
  </si>
  <si>
    <t>莲审经字[2022]34号</t>
  </si>
  <si>
    <t>陕西凡宸财务有限公司</t>
  </si>
  <si>
    <t>91610111MAB11CBQ9E</t>
  </si>
  <si>
    <t>白雪</t>
  </si>
  <si>
    <t>灞审批函〔2022〕224号</t>
  </si>
  <si>
    <t>西安市灞桥区行政审批服务局</t>
  </si>
  <si>
    <t>陕西秦钰众信企业管理咨询有限公司</t>
  </si>
  <si>
    <t>91610132MA6WLDA27A</t>
  </si>
  <si>
    <t>肖瑞</t>
  </si>
  <si>
    <t>灞审批函〔2022〕260号</t>
  </si>
  <si>
    <t>陕西中创聚财财务管理有限公司</t>
  </si>
  <si>
    <t>91610138MA7132A57H</t>
  </si>
  <si>
    <t>叶玉萍</t>
  </si>
  <si>
    <t>灞审批函〔2022〕332号</t>
  </si>
  <si>
    <t>西安鑫怡财务管理有限责任公司</t>
  </si>
  <si>
    <t>91610111MABLKXF19L</t>
  </si>
  <si>
    <t>刘怡</t>
  </si>
  <si>
    <t>灞审批函〔2022〕385号</t>
  </si>
  <si>
    <t>陕西秦宝众信企业项目管理有限公司</t>
  </si>
  <si>
    <t>91610111MAB0R0NL2K</t>
  </si>
  <si>
    <t>张永强</t>
  </si>
  <si>
    <t>灞审批函〔2022〕460号</t>
  </si>
  <si>
    <t xml:space="preserve">陕西林也财务咨询有限公司 </t>
  </si>
  <si>
    <t>91610138MA7D925U3W</t>
  </si>
  <si>
    <t>崔智国</t>
  </si>
  <si>
    <t>西航天审批发〔2022〕14号</t>
  </si>
  <si>
    <t>航天基地行政审批局</t>
  </si>
  <si>
    <t>陕西源聚通企业管理咨询有限责任公司</t>
  </si>
  <si>
    <t>91610113MA6X56P78P</t>
  </si>
  <si>
    <t>郭佩佩</t>
  </si>
  <si>
    <t>无</t>
  </si>
  <si>
    <t>西安市雁塔区行政审批服务局</t>
  </si>
  <si>
    <t>陕西众鑫智达企业管理咨询有限公司</t>
  </si>
  <si>
    <t>91610103MA6TQ7NP6F</t>
  </si>
  <si>
    <t>吴琼</t>
  </si>
  <si>
    <t>陕西皓月财务咨询有限公司</t>
  </si>
  <si>
    <t>91610104MA6WK59A90</t>
  </si>
  <si>
    <t>张旭</t>
  </si>
  <si>
    <t>陕西路易思企业管理咨询有限公司</t>
  </si>
  <si>
    <t>91610113MA710JJ978</t>
  </si>
  <si>
    <t>于菲</t>
  </si>
  <si>
    <t>西安海贝壳财务信息咨询有限公司</t>
  </si>
  <si>
    <t>91610113MAB0KH9J5A</t>
  </si>
  <si>
    <t>王楠</t>
  </si>
  <si>
    <t>陕西警策企业管理有限公司</t>
  </si>
  <si>
    <t>91610113MA7J9WUB4X</t>
  </si>
  <si>
    <t>王平飞</t>
  </si>
  <si>
    <t>陕西中秦智鉴企业管理咨询有限公司</t>
  </si>
  <si>
    <t>91610113MAB106RT37</t>
  </si>
  <si>
    <t>杨保刚</t>
  </si>
  <si>
    <t>陕西好亿点财务信息咨询有限公司</t>
  </si>
  <si>
    <t>91610113MAB0H8AA7D</t>
  </si>
  <si>
    <t>张丹</t>
  </si>
  <si>
    <t>陕西秀财实业有限公司</t>
  </si>
  <si>
    <t>91610113MA6U9PR044</t>
  </si>
  <si>
    <t>代永锋</t>
  </si>
  <si>
    <t>西安精智汇财企业管理咨询有限公司</t>
  </si>
  <si>
    <t>91610131MA6UPAR863</t>
  </si>
  <si>
    <t>周彬</t>
  </si>
  <si>
    <t>西安普道永辉财务管理有限公司</t>
  </si>
  <si>
    <t>916101136986150414</t>
  </si>
  <si>
    <t>李玉翠</t>
  </si>
  <si>
    <t>西安嘉泰源财务咨询有限公司</t>
  </si>
  <si>
    <t>91610113MAB11CMW85</t>
  </si>
  <si>
    <t>苏娜</t>
  </si>
  <si>
    <t>西安邦周财务咨询管理有限公司</t>
  </si>
  <si>
    <t>91610124MA6UQAFD63</t>
  </si>
  <si>
    <t>罗娟</t>
  </si>
  <si>
    <t>周至县行政审批服务局</t>
  </si>
  <si>
    <t>西安尚尊财务管理咨询有限公司</t>
  </si>
  <si>
    <t>91610132MA6UT6PK2F</t>
  </si>
  <si>
    <t>惠娟</t>
  </si>
  <si>
    <t>西安经开区财政局</t>
  </si>
  <si>
    <t>西安壹鑫财务管理咨询有限公司</t>
  </si>
  <si>
    <t>91610132MA7KLPGE70</t>
  </si>
  <si>
    <t>范杨红</t>
  </si>
  <si>
    <t>陕西百川企业服务集团有限公司</t>
  </si>
  <si>
    <t>91610132MA7D6MDY5Y</t>
  </si>
  <si>
    <t>杜帅</t>
  </si>
  <si>
    <t>陕西合顺源财务管理咨询有限公司</t>
  </si>
  <si>
    <t>91610132MA7HWAH99H</t>
  </si>
  <si>
    <t>惠一森</t>
  </si>
  <si>
    <t>陕西沃霖会计事务所有限公司</t>
  </si>
  <si>
    <t>91610132MAB0MMPKX2</t>
  </si>
  <si>
    <t>张博文</t>
  </si>
  <si>
    <t>2022/04/12</t>
  </si>
  <si>
    <t>陕西航信企业服务有限公司</t>
  </si>
  <si>
    <t>91610112MA6U62CH9X</t>
  </si>
  <si>
    <t>郭振飞</t>
  </si>
  <si>
    <t>西安瑞雪康玲财务管理咨询有限公司</t>
  </si>
  <si>
    <t>91610132094792984R</t>
  </si>
  <si>
    <t>白雪玲</t>
  </si>
  <si>
    <t>陕西鼎鹤财务事务所有限公司</t>
  </si>
  <si>
    <t>91610132MA7JEU9Y0Y</t>
  </si>
  <si>
    <t>郑小萌</t>
  </si>
  <si>
    <t>央鼎国际商务有限公司</t>
  </si>
  <si>
    <t>91610132MA6W11FA2M</t>
  </si>
  <si>
    <t>龙兴友</t>
  </si>
  <si>
    <t>陕西联兴企业服务有限公司</t>
  </si>
  <si>
    <t>91610132MA7MKUDW5H</t>
  </si>
  <si>
    <t>马蕾</t>
  </si>
  <si>
    <t>陕西福双实业有限公司</t>
  </si>
  <si>
    <t>91610132MAB0H5HYXQ</t>
  </si>
  <si>
    <t>郝萌萌</t>
  </si>
  <si>
    <t>西安经开区财政金融局</t>
  </si>
  <si>
    <t>陕西创厦实业有限公司</t>
  </si>
  <si>
    <t>91610132MA6X24J6X6</t>
  </si>
  <si>
    <t>刘妮姣</t>
  </si>
  <si>
    <t>西安紫微全过程工程咨询有限公司</t>
  </si>
  <si>
    <t>91610132MAB0MJFUX7</t>
  </si>
  <si>
    <t>朱瀚卿</t>
  </si>
  <si>
    <t>陕西漫非财务管理有限公司</t>
  </si>
  <si>
    <t>91610132MA6UQYWW5C</t>
  </si>
  <si>
    <t>西安明朔财务咨询有限公司</t>
  </si>
  <si>
    <t>91610132MAB10HUG6H</t>
  </si>
  <si>
    <t>杨林波</t>
  </si>
  <si>
    <t>西安祝君安企业管理咨询有限公司</t>
  </si>
  <si>
    <t>91610104MA6TMW4N54</t>
  </si>
  <si>
    <t>安鑫</t>
  </si>
  <si>
    <t>2022/05/30</t>
  </si>
  <si>
    <t>陕西小逛辉诚财务管理咨询有限公司</t>
  </si>
  <si>
    <t>91610132MABM72QH5U</t>
  </si>
  <si>
    <t>王军乾</t>
  </si>
  <si>
    <t>西安金纳福企业管理咨询有限公司</t>
  </si>
  <si>
    <t>91610113MA6WRCDU5X</t>
  </si>
  <si>
    <t>孙静新</t>
  </si>
  <si>
    <t>西安卓坤财务管理有限公司</t>
  </si>
  <si>
    <t>91610112MA6WQHCT9H</t>
  </si>
  <si>
    <t>刘萌华</t>
  </si>
  <si>
    <t>陕西百聪财务管理咨询有限公司</t>
  </si>
  <si>
    <t>91610132MABLPG3A72</t>
  </si>
  <si>
    <t>韩梅</t>
  </si>
  <si>
    <t>陕西邰诚财务咨询管理有限公司</t>
  </si>
  <si>
    <t>91610132MA7MRMPD2L</t>
  </si>
  <si>
    <t>何雪萍</t>
  </si>
  <si>
    <t>西安企帮手企业管理咨询有限公司</t>
  </si>
  <si>
    <t>91610132MA6TX6PP4E</t>
  </si>
  <si>
    <t>张欣</t>
  </si>
  <si>
    <t>陕西阳曦和悦企业管理咨询有限公司</t>
  </si>
  <si>
    <t>91610132MABM5XFMXT</t>
  </si>
  <si>
    <t>王特</t>
  </si>
  <si>
    <t>中证企服财务管理（陕西）有限公司</t>
  </si>
  <si>
    <t>91610132MAB0XUH905</t>
  </si>
  <si>
    <t>李阳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</si>
</sst>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/m/d;@"/>
  </numFmts>
  <fonts count="56">
    <font>
      <sz val="10"/>
      <name val="Arial"/>
      <family val="2"/>
    </font>
    <font>
      <sz val="10"/>
      <name val="宋体"/>
      <family val="0"/>
    </font>
    <font>
      <sz val="18"/>
      <name val="Arial"/>
      <family val="2"/>
    </font>
    <font>
      <sz val="11"/>
      <name val="Arial"/>
      <family val="2"/>
    </font>
    <font>
      <b/>
      <sz val="18"/>
      <name val="宋体"/>
      <family val="0"/>
    </font>
    <font>
      <b/>
      <sz val="11"/>
      <color indexed="9"/>
      <name val="宋体"/>
      <family val="0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2B2B2B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rgb="FF000000"/>
      <name val="SimSun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0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180" fontId="51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49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  <xf numFmtId="180" fontId="49" fillId="0" borderId="9" xfId="0" applyNumberFormat="1" applyFont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left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180" fontId="51" fillId="0" borderId="9" xfId="0" applyNumberFormat="1" applyFont="1" applyBorder="1" applyAlignment="1">
      <alignment horizontal="left" vertical="center" wrapText="1"/>
    </xf>
    <xf numFmtId="0" fontId="49" fillId="0" borderId="9" xfId="0" applyNumberFormat="1" applyFont="1" applyBorder="1" applyAlignment="1">
      <alignment horizontal="left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14" fontId="51" fillId="0" borderId="9" xfId="0" applyNumberFormat="1" applyFont="1" applyBorder="1" applyAlignment="1">
      <alignment horizontal="left" vertical="center" wrapText="1"/>
    </xf>
    <xf numFmtId="14" fontId="49" fillId="0" borderId="9" xfId="0" applyNumberFormat="1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180" fontId="52" fillId="0" borderId="9" xfId="0" applyNumberFormat="1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49" fontId="51" fillId="0" borderId="9" xfId="0" applyNumberFormat="1" applyFont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180" fontId="49" fillId="0" borderId="9" xfId="0" applyNumberFormat="1" applyFont="1" applyFill="1" applyBorder="1" applyAlignment="1">
      <alignment horizontal="left" vertical="center" wrapText="1"/>
    </xf>
    <xf numFmtId="14" fontId="49" fillId="0" borderId="9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9" fillId="0" borderId="9" xfId="0" applyNumberFormat="1" applyFont="1" applyBorder="1" applyAlignment="1">
      <alignment horizontal="left" vertical="center" wrapText="1"/>
    </xf>
    <xf numFmtId="0" fontId="49" fillId="0" borderId="9" xfId="0" applyNumberFormat="1" applyFont="1" applyBorder="1" applyAlignment="1">
      <alignment horizontal="left" vertical="center"/>
    </xf>
    <xf numFmtId="0" fontId="49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left" vertical="center"/>
    </xf>
    <xf numFmtId="14" fontId="49" fillId="0" borderId="9" xfId="0" applyNumberFormat="1" applyFont="1" applyBorder="1" applyAlignment="1">
      <alignment horizontal="left" vertical="center"/>
    </xf>
    <xf numFmtId="14" fontId="52" fillId="0" borderId="9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left" vertical="center" wrapText="1"/>
    </xf>
    <xf numFmtId="0" fontId="54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4" fontId="52" fillId="0" borderId="0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5.7109375" style="0" customWidth="1"/>
    <col min="2" max="2" width="34.421875" style="6" customWidth="1"/>
    <col min="3" max="3" width="20.28125" style="7" customWidth="1"/>
    <col min="4" max="4" width="10.140625" style="8" customWidth="1"/>
    <col min="5" max="5" width="25.421875" style="0" customWidth="1"/>
    <col min="6" max="6" width="11.8515625" style="0" customWidth="1"/>
    <col min="7" max="7" width="13.00390625" style="9" customWidth="1"/>
    <col min="8" max="8" width="35.57421875" style="0" customWidth="1"/>
  </cols>
  <sheetData>
    <row r="1" spans="1:8" s="1" customFormat="1" ht="30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s="2" customFormat="1" ht="27.75" customHeight="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 t="s">
        <v>6</v>
      </c>
      <c r="G2" s="13" t="s">
        <v>7</v>
      </c>
      <c r="H2" s="13" t="s">
        <v>8</v>
      </c>
    </row>
    <row r="3" spans="1:8" s="3" customFormat="1" ht="18.75" customHeight="1">
      <c r="A3" s="14">
        <v>1</v>
      </c>
      <c r="B3" s="15" t="s">
        <v>9</v>
      </c>
      <c r="C3" s="16" t="s">
        <v>10</v>
      </c>
      <c r="D3" s="17" t="s">
        <v>11</v>
      </c>
      <c r="E3" s="16" t="s">
        <v>12</v>
      </c>
      <c r="F3" s="18" t="s">
        <v>13</v>
      </c>
      <c r="G3" s="19">
        <v>44652</v>
      </c>
      <c r="H3" s="18" t="s">
        <v>14</v>
      </c>
    </row>
    <row r="4" spans="1:8" ht="18.75" customHeight="1">
      <c r="A4" s="20">
        <v>2</v>
      </c>
      <c r="B4" s="15" t="s">
        <v>15</v>
      </c>
      <c r="C4" s="16" t="s">
        <v>16</v>
      </c>
      <c r="D4" s="17" t="s">
        <v>17</v>
      </c>
      <c r="E4" s="16" t="s">
        <v>18</v>
      </c>
      <c r="F4" s="18" t="s">
        <v>13</v>
      </c>
      <c r="G4" s="19">
        <v>44726</v>
      </c>
      <c r="H4" s="18" t="s">
        <v>14</v>
      </c>
    </row>
    <row r="5" spans="1:8" ht="18.75" customHeight="1">
      <c r="A5" s="14">
        <v>3</v>
      </c>
      <c r="B5" s="15" t="s">
        <v>19</v>
      </c>
      <c r="C5" s="16" t="s">
        <v>20</v>
      </c>
      <c r="D5" s="17" t="s">
        <v>21</v>
      </c>
      <c r="E5" s="16" t="s">
        <v>18</v>
      </c>
      <c r="F5" s="18" t="s">
        <v>13</v>
      </c>
      <c r="G5" s="19">
        <v>44726</v>
      </c>
      <c r="H5" s="18" t="s">
        <v>14</v>
      </c>
    </row>
    <row r="6" spans="1:8" ht="18.75" customHeight="1">
      <c r="A6" s="20">
        <v>4</v>
      </c>
      <c r="B6" s="21" t="s">
        <v>22</v>
      </c>
      <c r="C6" s="21" t="s">
        <v>23</v>
      </c>
      <c r="D6" s="22" t="s">
        <v>24</v>
      </c>
      <c r="E6" s="21" t="s">
        <v>25</v>
      </c>
      <c r="F6" s="21" t="s">
        <v>13</v>
      </c>
      <c r="G6" s="23">
        <v>44652</v>
      </c>
      <c r="H6" s="21" t="s">
        <v>26</v>
      </c>
    </row>
    <row r="7" spans="1:8" ht="18.75" customHeight="1">
      <c r="A7" s="14">
        <v>5</v>
      </c>
      <c r="B7" s="21" t="s">
        <v>27</v>
      </c>
      <c r="C7" s="21" t="s">
        <v>28</v>
      </c>
      <c r="D7" s="22" t="s">
        <v>29</v>
      </c>
      <c r="E7" s="21" t="s">
        <v>30</v>
      </c>
      <c r="F7" s="21" t="s">
        <v>13</v>
      </c>
      <c r="G7" s="23">
        <v>44652</v>
      </c>
      <c r="H7" s="21" t="s">
        <v>26</v>
      </c>
    </row>
    <row r="8" spans="1:8" ht="18.75" customHeight="1">
      <c r="A8" s="20">
        <v>6</v>
      </c>
      <c r="B8" s="21" t="s">
        <v>31</v>
      </c>
      <c r="C8" s="21" t="s">
        <v>32</v>
      </c>
      <c r="D8" s="22" t="s">
        <v>33</v>
      </c>
      <c r="E8" s="21" t="s">
        <v>34</v>
      </c>
      <c r="F8" s="21" t="s">
        <v>13</v>
      </c>
      <c r="G8" s="23">
        <v>44652</v>
      </c>
      <c r="H8" s="21" t="s">
        <v>26</v>
      </c>
    </row>
    <row r="9" spans="1:8" ht="18.75" customHeight="1">
      <c r="A9" s="14">
        <v>7</v>
      </c>
      <c r="B9" s="21" t="s">
        <v>35</v>
      </c>
      <c r="C9" s="21" t="s">
        <v>36</v>
      </c>
      <c r="D9" s="22" t="s">
        <v>37</v>
      </c>
      <c r="E9" s="21" t="s">
        <v>38</v>
      </c>
      <c r="F9" s="21" t="s">
        <v>13</v>
      </c>
      <c r="G9" s="23">
        <v>44652</v>
      </c>
      <c r="H9" s="21" t="s">
        <v>26</v>
      </c>
    </row>
    <row r="10" spans="1:8" ht="18.75" customHeight="1">
      <c r="A10" s="20">
        <v>8</v>
      </c>
      <c r="B10" s="21" t="s">
        <v>39</v>
      </c>
      <c r="C10" s="21" t="s">
        <v>40</v>
      </c>
      <c r="D10" s="22" t="s">
        <v>41</v>
      </c>
      <c r="E10" s="21" t="s">
        <v>42</v>
      </c>
      <c r="F10" s="21" t="s">
        <v>13</v>
      </c>
      <c r="G10" s="23">
        <v>44652</v>
      </c>
      <c r="H10" s="21" t="s">
        <v>26</v>
      </c>
    </row>
    <row r="11" spans="1:8" ht="18.75" customHeight="1">
      <c r="A11" s="14">
        <v>9</v>
      </c>
      <c r="B11" s="21" t="s">
        <v>43</v>
      </c>
      <c r="C11" s="21" t="s">
        <v>44</v>
      </c>
      <c r="D11" s="22" t="s">
        <v>45</v>
      </c>
      <c r="E11" s="21" t="s">
        <v>46</v>
      </c>
      <c r="F11" s="21" t="s">
        <v>13</v>
      </c>
      <c r="G11" s="23">
        <v>44652</v>
      </c>
      <c r="H11" s="21" t="s">
        <v>26</v>
      </c>
    </row>
    <row r="12" spans="1:8" ht="18.75" customHeight="1">
      <c r="A12" s="20">
        <v>10</v>
      </c>
      <c r="B12" s="21" t="s">
        <v>47</v>
      </c>
      <c r="C12" s="21" t="s">
        <v>48</v>
      </c>
      <c r="D12" s="22" t="s">
        <v>24</v>
      </c>
      <c r="E12" s="21" t="s">
        <v>49</v>
      </c>
      <c r="F12" s="21" t="s">
        <v>13</v>
      </c>
      <c r="G12" s="23">
        <v>44652</v>
      </c>
      <c r="H12" s="21" t="s">
        <v>26</v>
      </c>
    </row>
    <row r="13" spans="1:8" ht="18.75" customHeight="1">
      <c r="A13" s="14">
        <v>11</v>
      </c>
      <c r="B13" s="21" t="s">
        <v>50</v>
      </c>
      <c r="C13" s="21" t="s">
        <v>51</v>
      </c>
      <c r="D13" s="22" t="s">
        <v>52</v>
      </c>
      <c r="E13" s="21" t="s">
        <v>53</v>
      </c>
      <c r="F13" s="21" t="s">
        <v>13</v>
      </c>
      <c r="G13" s="23">
        <v>44653</v>
      </c>
      <c r="H13" s="21" t="s">
        <v>26</v>
      </c>
    </row>
    <row r="14" spans="1:8" ht="18.75" customHeight="1">
      <c r="A14" s="20">
        <v>12</v>
      </c>
      <c r="B14" s="21" t="s">
        <v>54</v>
      </c>
      <c r="C14" s="21" t="s">
        <v>55</v>
      </c>
      <c r="D14" s="22" t="s">
        <v>56</v>
      </c>
      <c r="E14" s="21" t="s">
        <v>57</v>
      </c>
      <c r="F14" s="21" t="s">
        <v>13</v>
      </c>
      <c r="G14" s="23">
        <v>44665</v>
      </c>
      <c r="H14" s="21" t="s">
        <v>26</v>
      </c>
    </row>
    <row r="15" spans="1:8" ht="18.75" customHeight="1">
      <c r="A15" s="14">
        <v>13</v>
      </c>
      <c r="B15" s="21" t="s">
        <v>58</v>
      </c>
      <c r="C15" s="21" t="s">
        <v>59</v>
      </c>
      <c r="D15" s="22" t="s">
        <v>60</v>
      </c>
      <c r="E15" s="21" t="s">
        <v>61</v>
      </c>
      <c r="F15" s="21" t="s">
        <v>13</v>
      </c>
      <c r="G15" s="23">
        <v>44665</v>
      </c>
      <c r="H15" s="21" t="s">
        <v>26</v>
      </c>
    </row>
    <row r="16" spans="1:8" ht="18.75" customHeight="1">
      <c r="A16" s="20">
        <v>14</v>
      </c>
      <c r="B16" s="21" t="s">
        <v>62</v>
      </c>
      <c r="C16" s="21" t="s">
        <v>63</v>
      </c>
      <c r="D16" s="22" t="s">
        <v>64</v>
      </c>
      <c r="E16" s="21" t="s">
        <v>65</v>
      </c>
      <c r="F16" s="21" t="s">
        <v>13</v>
      </c>
      <c r="G16" s="23">
        <v>44672</v>
      </c>
      <c r="H16" s="21" t="s">
        <v>26</v>
      </c>
    </row>
    <row r="17" spans="1:8" ht="18.75" customHeight="1">
      <c r="A17" s="14">
        <v>15</v>
      </c>
      <c r="B17" s="21" t="s">
        <v>66</v>
      </c>
      <c r="C17" s="21" t="s">
        <v>67</v>
      </c>
      <c r="D17" s="22" t="s">
        <v>68</v>
      </c>
      <c r="E17" s="21" t="s">
        <v>69</v>
      </c>
      <c r="F17" s="21" t="s">
        <v>13</v>
      </c>
      <c r="G17" s="23">
        <v>44672</v>
      </c>
      <c r="H17" s="21" t="s">
        <v>26</v>
      </c>
    </row>
    <row r="18" spans="1:8" ht="18.75" customHeight="1">
      <c r="A18" s="20">
        <v>16</v>
      </c>
      <c r="B18" s="21" t="s">
        <v>70</v>
      </c>
      <c r="C18" s="21" t="s">
        <v>71</v>
      </c>
      <c r="D18" s="22" t="s">
        <v>72</v>
      </c>
      <c r="E18" s="21" t="s">
        <v>73</v>
      </c>
      <c r="F18" s="21" t="s">
        <v>13</v>
      </c>
      <c r="G18" s="23">
        <v>44678</v>
      </c>
      <c r="H18" s="21" t="s">
        <v>26</v>
      </c>
    </row>
    <row r="19" spans="1:8" ht="18.75" customHeight="1">
      <c r="A19" s="14">
        <v>17</v>
      </c>
      <c r="B19" s="21" t="s">
        <v>74</v>
      </c>
      <c r="C19" s="21" t="s">
        <v>75</v>
      </c>
      <c r="D19" s="22" t="s">
        <v>76</v>
      </c>
      <c r="E19" s="21" t="s">
        <v>77</v>
      </c>
      <c r="F19" s="21" t="s">
        <v>13</v>
      </c>
      <c r="G19" s="23">
        <v>44678</v>
      </c>
      <c r="H19" s="21" t="s">
        <v>26</v>
      </c>
    </row>
    <row r="20" spans="1:8" ht="18.75" customHeight="1">
      <c r="A20" s="20">
        <v>18</v>
      </c>
      <c r="B20" s="21" t="s">
        <v>78</v>
      </c>
      <c r="C20" s="21" t="s">
        <v>79</v>
      </c>
      <c r="D20" s="22" t="s">
        <v>80</v>
      </c>
      <c r="E20" s="21" t="s">
        <v>81</v>
      </c>
      <c r="F20" s="21" t="s">
        <v>13</v>
      </c>
      <c r="G20" s="23">
        <v>44679</v>
      </c>
      <c r="H20" s="21" t="s">
        <v>26</v>
      </c>
    </row>
    <row r="21" spans="1:8" ht="18.75" customHeight="1">
      <c r="A21" s="14">
        <v>19</v>
      </c>
      <c r="B21" s="21" t="s">
        <v>82</v>
      </c>
      <c r="C21" s="21" t="s">
        <v>83</v>
      </c>
      <c r="D21" s="22" t="s">
        <v>84</v>
      </c>
      <c r="E21" s="21" t="s">
        <v>85</v>
      </c>
      <c r="F21" s="21" t="s">
        <v>13</v>
      </c>
      <c r="G21" s="23">
        <v>44687</v>
      </c>
      <c r="H21" s="21" t="s">
        <v>26</v>
      </c>
    </row>
    <row r="22" spans="1:8" ht="18.75" customHeight="1">
      <c r="A22" s="20">
        <v>20</v>
      </c>
      <c r="B22" s="21" t="s">
        <v>86</v>
      </c>
      <c r="C22" s="21" t="s">
        <v>87</v>
      </c>
      <c r="D22" s="22" t="s">
        <v>88</v>
      </c>
      <c r="E22" s="21" t="s">
        <v>89</v>
      </c>
      <c r="F22" s="21" t="s">
        <v>13</v>
      </c>
      <c r="G22" s="23">
        <v>44704</v>
      </c>
      <c r="H22" s="21" t="s">
        <v>26</v>
      </c>
    </row>
    <row r="23" spans="1:8" ht="18.75" customHeight="1">
      <c r="A23" s="14">
        <v>21</v>
      </c>
      <c r="B23" s="21" t="s">
        <v>90</v>
      </c>
      <c r="C23" s="21" t="s">
        <v>91</v>
      </c>
      <c r="D23" s="22" t="s">
        <v>92</v>
      </c>
      <c r="E23" s="21" t="s">
        <v>93</v>
      </c>
      <c r="F23" s="21" t="s">
        <v>13</v>
      </c>
      <c r="G23" s="23">
        <v>44704</v>
      </c>
      <c r="H23" s="21" t="s">
        <v>26</v>
      </c>
    </row>
    <row r="24" spans="1:8" ht="18.75" customHeight="1">
      <c r="A24" s="20">
        <v>22</v>
      </c>
      <c r="B24" s="21" t="s">
        <v>94</v>
      </c>
      <c r="C24" s="21" t="s">
        <v>95</v>
      </c>
      <c r="D24" s="22" t="s">
        <v>96</v>
      </c>
      <c r="E24" s="21" t="s">
        <v>97</v>
      </c>
      <c r="F24" s="21" t="s">
        <v>13</v>
      </c>
      <c r="G24" s="23">
        <v>44704</v>
      </c>
      <c r="H24" s="21" t="s">
        <v>26</v>
      </c>
    </row>
    <row r="25" spans="1:8" ht="18.75" customHeight="1">
      <c r="A25" s="14">
        <v>23</v>
      </c>
      <c r="B25" s="21" t="s">
        <v>98</v>
      </c>
      <c r="C25" s="21" t="s">
        <v>99</v>
      </c>
      <c r="D25" s="22" t="s">
        <v>100</v>
      </c>
      <c r="E25" s="21" t="s">
        <v>101</v>
      </c>
      <c r="F25" s="21" t="s">
        <v>13</v>
      </c>
      <c r="G25" s="19">
        <v>44726</v>
      </c>
      <c r="H25" s="21" t="s">
        <v>26</v>
      </c>
    </row>
    <row r="26" spans="1:8" ht="18.75" customHeight="1">
      <c r="A26" s="20">
        <v>24</v>
      </c>
      <c r="B26" s="24" t="s">
        <v>102</v>
      </c>
      <c r="C26" s="24" t="s">
        <v>103</v>
      </c>
      <c r="D26" s="25" t="s">
        <v>104</v>
      </c>
      <c r="E26" s="24" t="s">
        <v>105</v>
      </c>
      <c r="F26" s="18" t="s">
        <v>13</v>
      </c>
      <c r="G26" s="19">
        <v>44657</v>
      </c>
      <c r="H26" s="26" t="s">
        <v>106</v>
      </c>
    </row>
    <row r="27" spans="1:8" ht="18.75" customHeight="1">
      <c r="A27" s="14">
        <v>25</v>
      </c>
      <c r="B27" s="26" t="s">
        <v>107</v>
      </c>
      <c r="C27" s="26" t="s">
        <v>108</v>
      </c>
      <c r="D27" s="27" t="s">
        <v>109</v>
      </c>
      <c r="E27" s="26" t="s">
        <v>110</v>
      </c>
      <c r="F27" s="18" t="s">
        <v>13</v>
      </c>
      <c r="G27" s="19">
        <v>44691</v>
      </c>
      <c r="H27" s="26" t="s">
        <v>106</v>
      </c>
    </row>
    <row r="28" spans="1:8" ht="18.75" customHeight="1">
      <c r="A28" s="20">
        <v>26</v>
      </c>
      <c r="B28" s="24" t="s">
        <v>111</v>
      </c>
      <c r="C28" s="24" t="s">
        <v>112</v>
      </c>
      <c r="D28" s="25" t="s">
        <v>113</v>
      </c>
      <c r="E28" s="26" t="s">
        <v>114</v>
      </c>
      <c r="F28" s="18" t="s">
        <v>13</v>
      </c>
      <c r="G28" s="19">
        <v>44697</v>
      </c>
      <c r="H28" s="26" t="s">
        <v>106</v>
      </c>
    </row>
    <row r="29" spans="1:8" ht="18.75" customHeight="1">
      <c r="A29" s="14">
        <v>27</v>
      </c>
      <c r="B29" s="26" t="s">
        <v>115</v>
      </c>
      <c r="C29" s="26" t="s">
        <v>116</v>
      </c>
      <c r="D29" s="27" t="s">
        <v>117</v>
      </c>
      <c r="E29" s="26" t="s">
        <v>118</v>
      </c>
      <c r="F29" s="18" t="s">
        <v>13</v>
      </c>
      <c r="G29" s="19">
        <v>44700</v>
      </c>
      <c r="H29" s="26" t="s">
        <v>106</v>
      </c>
    </row>
    <row r="30" spans="1:8" ht="18.75" customHeight="1">
      <c r="A30" s="20">
        <v>28</v>
      </c>
      <c r="B30" s="26" t="s">
        <v>119</v>
      </c>
      <c r="C30" s="26" t="s">
        <v>120</v>
      </c>
      <c r="D30" s="27" t="s">
        <v>121</v>
      </c>
      <c r="E30" s="26" t="s">
        <v>122</v>
      </c>
      <c r="F30" s="18" t="s">
        <v>13</v>
      </c>
      <c r="G30" s="19">
        <v>44705</v>
      </c>
      <c r="H30" s="26" t="s">
        <v>106</v>
      </c>
    </row>
    <row r="31" spans="1:8" ht="18.75" customHeight="1">
      <c r="A31" s="14">
        <v>29</v>
      </c>
      <c r="B31" s="26" t="s">
        <v>123</v>
      </c>
      <c r="C31" s="26" t="s">
        <v>124</v>
      </c>
      <c r="D31" s="27" t="s">
        <v>125</v>
      </c>
      <c r="E31" s="26" t="s">
        <v>126</v>
      </c>
      <c r="F31" s="18" t="s">
        <v>13</v>
      </c>
      <c r="G31" s="19">
        <v>44711</v>
      </c>
      <c r="H31" s="26" t="s">
        <v>106</v>
      </c>
    </row>
    <row r="32" spans="1:8" ht="18.75" customHeight="1">
      <c r="A32" s="20">
        <v>30</v>
      </c>
      <c r="B32" s="26" t="s">
        <v>127</v>
      </c>
      <c r="C32" s="26" t="s">
        <v>128</v>
      </c>
      <c r="D32" s="27" t="s">
        <v>129</v>
      </c>
      <c r="E32" s="26" t="s">
        <v>130</v>
      </c>
      <c r="F32" s="18" t="s">
        <v>13</v>
      </c>
      <c r="G32" s="19">
        <v>44714</v>
      </c>
      <c r="H32" s="26" t="s">
        <v>106</v>
      </c>
    </row>
    <row r="33" spans="1:8" ht="18.75" customHeight="1">
      <c r="A33" s="14">
        <v>31</v>
      </c>
      <c r="B33" s="15" t="s">
        <v>131</v>
      </c>
      <c r="C33" s="16" t="s">
        <v>132</v>
      </c>
      <c r="D33" s="17" t="s">
        <v>133</v>
      </c>
      <c r="E33" s="16" t="s">
        <v>134</v>
      </c>
      <c r="F33" s="18" t="s">
        <v>13</v>
      </c>
      <c r="G33" s="28">
        <v>44718</v>
      </c>
      <c r="H33" s="21" t="s">
        <v>135</v>
      </c>
    </row>
    <row r="34" spans="1:8" ht="18.75" customHeight="1">
      <c r="A34" s="20">
        <v>32</v>
      </c>
      <c r="B34" s="29" t="s">
        <v>136</v>
      </c>
      <c r="C34" s="29" t="s">
        <v>137</v>
      </c>
      <c r="D34" s="30" t="s">
        <v>138</v>
      </c>
      <c r="E34" s="21" t="s">
        <v>139</v>
      </c>
      <c r="F34" s="18" t="s">
        <v>13</v>
      </c>
      <c r="G34" s="23">
        <v>44686</v>
      </c>
      <c r="H34" s="18" t="s">
        <v>140</v>
      </c>
    </row>
    <row r="35" spans="1:8" ht="18.75" customHeight="1">
      <c r="A35" s="14">
        <v>33</v>
      </c>
      <c r="B35" s="29" t="s">
        <v>141</v>
      </c>
      <c r="C35" s="29" t="s">
        <v>142</v>
      </c>
      <c r="D35" s="30" t="s">
        <v>143</v>
      </c>
      <c r="E35" s="21" t="s">
        <v>144</v>
      </c>
      <c r="F35" s="18" t="s">
        <v>13</v>
      </c>
      <c r="G35" s="23">
        <v>44711</v>
      </c>
      <c r="H35" s="18" t="s">
        <v>140</v>
      </c>
    </row>
    <row r="36" spans="1:8" ht="18.75" customHeight="1">
      <c r="A36" s="20">
        <v>34</v>
      </c>
      <c r="B36" s="15" t="s">
        <v>145</v>
      </c>
      <c r="C36" s="16" t="s">
        <v>146</v>
      </c>
      <c r="D36" s="31" t="s">
        <v>147</v>
      </c>
      <c r="E36" s="16" t="s">
        <v>148</v>
      </c>
      <c r="F36" s="18" t="s">
        <v>13</v>
      </c>
      <c r="G36" s="32">
        <v>44670</v>
      </c>
      <c r="H36" s="18" t="s">
        <v>149</v>
      </c>
    </row>
    <row r="37" spans="1:8" ht="18.75" customHeight="1">
      <c r="A37" s="14">
        <v>35</v>
      </c>
      <c r="B37" s="15" t="s">
        <v>150</v>
      </c>
      <c r="C37" s="16" t="s">
        <v>151</v>
      </c>
      <c r="D37" s="17" t="s">
        <v>152</v>
      </c>
      <c r="E37" s="16" t="s">
        <v>153</v>
      </c>
      <c r="F37" s="18" t="s">
        <v>13</v>
      </c>
      <c r="G37" s="33">
        <v>44721</v>
      </c>
      <c r="H37" s="18" t="s">
        <v>149</v>
      </c>
    </row>
    <row r="38" spans="1:8" ht="18.75" customHeight="1">
      <c r="A38" s="20">
        <v>36</v>
      </c>
      <c r="B38" s="34" t="s">
        <v>154</v>
      </c>
      <c r="C38" s="34" t="s">
        <v>155</v>
      </c>
      <c r="D38" s="35" t="s">
        <v>156</v>
      </c>
      <c r="E38" s="34" t="s">
        <v>157</v>
      </c>
      <c r="F38" s="18" t="s">
        <v>13</v>
      </c>
      <c r="G38" s="36">
        <v>44663</v>
      </c>
      <c r="H38" s="18" t="s">
        <v>158</v>
      </c>
    </row>
    <row r="39" spans="1:8" ht="18.75" customHeight="1">
      <c r="A39" s="14">
        <v>37</v>
      </c>
      <c r="B39" s="34" t="s">
        <v>159</v>
      </c>
      <c r="C39" s="34" t="s">
        <v>160</v>
      </c>
      <c r="D39" s="35" t="s">
        <v>161</v>
      </c>
      <c r="E39" s="34" t="s">
        <v>162</v>
      </c>
      <c r="F39" s="18" t="s">
        <v>13</v>
      </c>
      <c r="G39" s="36">
        <v>44664</v>
      </c>
      <c r="H39" s="18" t="s">
        <v>158</v>
      </c>
    </row>
    <row r="40" spans="1:8" ht="18.75" customHeight="1">
      <c r="A40" s="20">
        <v>38</v>
      </c>
      <c r="B40" s="34" t="s">
        <v>163</v>
      </c>
      <c r="C40" s="34" t="s">
        <v>164</v>
      </c>
      <c r="D40" s="35" t="s">
        <v>165</v>
      </c>
      <c r="E40" s="34" t="s">
        <v>166</v>
      </c>
      <c r="F40" s="18" t="s">
        <v>13</v>
      </c>
      <c r="G40" s="36">
        <v>44712</v>
      </c>
      <c r="H40" s="18" t="s">
        <v>158</v>
      </c>
    </row>
    <row r="41" spans="1:8" ht="18.75" customHeight="1">
      <c r="A41" s="14">
        <v>39</v>
      </c>
      <c r="B41" s="37" t="s">
        <v>167</v>
      </c>
      <c r="C41" s="34" t="s">
        <v>168</v>
      </c>
      <c r="D41" s="35" t="s">
        <v>169</v>
      </c>
      <c r="E41" s="34" t="s">
        <v>170</v>
      </c>
      <c r="F41" s="18" t="s">
        <v>13</v>
      </c>
      <c r="G41" s="36">
        <v>44733</v>
      </c>
      <c r="H41" s="18" t="s">
        <v>158</v>
      </c>
    </row>
    <row r="42" spans="1:8" ht="18.75" customHeight="1">
      <c r="A42" s="20">
        <v>40</v>
      </c>
      <c r="B42" s="34" t="s">
        <v>171</v>
      </c>
      <c r="C42" s="16" t="s">
        <v>172</v>
      </c>
      <c r="D42" s="17" t="s">
        <v>173</v>
      </c>
      <c r="E42" s="16" t="s">
        <v>174</v>
      </c>
      <c r="F42" s="18" t="s">
        <v>13</v>
      </c>
      <c r="G42" s="36">
        <v>44666</v>
      </c>
      <c r="H42" s="34" t="s">
        <v>175</v>
      </c>
    </row>
    <row r="43" spans="1:8" ht="18.75" customHeight="1">
      <c r="A43" s="14">
        <v>41</v>
      </c>
      <c r="B43" s="34" t="s">
        <v>176</v>
      </c>
      <c r="C43" s="16" t="s">
        <v>177</v>
      </c>
      <c r="D43" s="35" t="s">
        <v>178</v>
      </c>
      <c r="E43" s="16" t="s">
        <v>179</v>
      </c>
      <c r="F43" s="18" t="s">
        <v>13</v>
      </c>
      <c r="G43" s="36">
        <v>44688</v>
      </c>
      <c r="H43" s="34" t="s">
        <v>175</v>
      </c>
    </row>
    <row r="44" spans="1:8" ht="18.75" customHeight="1">
      <c r="A44" s="20">
        <v>42</v>
      </c>
      <c r="B44" s="34" t="s">
        <v>180</v>
      </c>
      <c r="C44" s="34" t="s">
        <v>181</v>
      </c>
      <c r="D44" s="35" t="s">
        <v>182</v>
      </c>
      <c r="E44" s="16" t="s">
        <v>183</v>
      </c>
      <c r="F44" s="18" t="s">
        <v>13</v>
      </c>
      <c r="G44" s="36">
        <v>44688</v>
      </c>
      <c r="H44" s="34" t="s">
        <v>175</v>
      </c>
    </row>
    <row r="45" spans="1:8" ht="18.75" customHeight="1">
      <c r="A45" s="14">
        <v>43</v>
      </c>
      <c r="B45" s="34" t="s">
        <v>184</v>
      </c>
      <c r="C45" s="34" t="s">
        <v>185</v>
      </c>
      <c r="D45" s="35" t="s">
        <v>186</v>
      </c>
      <c r="E45" s="16" t="s">
        <v>187</v>
      </c>
      <c r="F45" s="18" t="s">
        <v>13</v>
      </c>
      <c r="G45" s="36">
        <v>44690</v>
      </c>
      <c r="H45" s="34" t="s">
        <v>175</v>
      </c>
    </row>
    <row r="46" spans="1:8" ht="18.75" customHeight="1">
      <c r="A46" s="20">
        <v>44</v>
      </c>
      <c r="B46" s="34" t="s">
        <v>188</v>
      </c>
      <c r="C46" s="34" t="s">
        <v>189</v>
      </c>
      <c r="D46" s="35" t="s">
        <v>190</v>
      </c>
      <c r="E46" s="16" t="s">
        <v>191</v>
      </c>
      <c r="F46" s="18" t="s">
        <v>13</v>
      </c>
      <c r="G46" s="36">
        <v>44708</v>
      </c>
      <c r="H46" s="34" t="s">
        <v>175</v>
      </c>
    </row>
    <row r="47" spans="1:8" ht="18.75" customHeight="1">
      <c r="A47" s="14">
        <v>45</v>
      </c>
      <c r="B47" s="34" t="s">
        <v>192</v>
      </c>
      <c r="C47" s="34" t="s">
        <v>193</v>
      </c>
      <c r="D47" s="35" t="s">
        <v>194</v>
      </c>
      <c r="E47" s="16" t="s">
        <v>195</v>
      </c>
      <c r="F47" s="18" t="s">
        <v>13</v>
      </c>
      <c r="G47" s="36">
        <v>44718</v>
      </c>
      <c r="H47" s="34" t="s">
        <v>175</v>
      </c>
    </row>
    <row r="48" spans="1:8" ht="18.75" customHeight="1">
      <c r="A48" s="20">
        <v>46</v>
      </c>
      <c r="B48" s="34" t="s">
        <v>196</v>
      </c>
      <c r="C48" s="34" t="s">
        <v>197</v>
      </c>
      <c r="D48" s="35" t="s">
        <v>198</v>
      </c>
      <c r="E48" s="16" t="s">
        <v>199</v>
      </c>
      <c r="F48" s="18" t="s">
        <v>13</v>
      </c>
      <c r="G48" s="36">
        <v>44740</v>
      </c>
      <c r="H48" s="34" t="s">
        <v>175</v>
      </c>
    </row>
    <row r="49" spans="1:8" ht="18.75" customHeight="1">
      <c r="A49" s="14">
        <v>47</v>
      </c>
      <c r="B49" s="34" t="s">
        <v>200</v>
      </c>
      <c r="C49" s="34" t="s">
        <v>201</v>
      </c>
      <c r="D49" s="35" t="s">
        <v>202</v>
      </c>
      <c r="E49" s="16" t="s">
        <v>203</v>
      </c>
      <c r="F49" s="18" t="s">
        <v>13</v>
      </c>
      <c r="G49" s="36">
        <v>44740</v>
      </c>
      <c r="H49" s="34" t="s">
        <v>175</v>
      </c>
    </row>
    <row r="50" spans="1:8" s="4" customFormat="1" ht="18.75" customHeight="1">
      <c r="A50" s="20">
        <v>48</v>
      </c>
      <c r="B50" s="15" t="s">
        <v>204</v>
      </c>
      <c r="C50" s="38" t="s">
        <v>205</v>
      </c>
      <c r="D50" s="17" t="s">
        <v>206</v>
      </c>
      <c r="E50" s="16" t="s">
        <v>207</v>
      </c>
      <c r="F50" s="18" t="s">
        <v>13</v>
      </c>
      <c r="G50" s="28">
        <v>44658</v>
      </c>
      <c r="H50" s="18" t="s">
        <v>208</v>
      </c>
    </row>
    <row r="51" spans="1:8" s="4" customFormat="1" ht="18.75" customHeight="1">
      <c r="A51" s="14">
        <v>49</v>
      </c>
      <c r="B51" s="15" t="s">
        <v>209</v>
      </c>
      <c r="C51" s="38" t="s">
        <v>210</v>
      </c>
      <c r="D51" s="17" t="s">
        <v>211</v>
      </c>
      <c r="E51" s="16" t="s">
        <v>212</v>
      </c>
      <c r="F51" s="18" t="s">
        <v>13</v>
      </c>
      <c r="G51" s="28">
        <v>44658</v>
      </c>
      <c r="H51" s="18" t="s">
        <v>208</v>
      </c>
    </row>
    <row r="52" spans="1:8" s="4" customFormat="1" ht="18.75" customHeight="1">
      <c r="A52" s="20">
        <v>50</v>
      </c>
      <c r="B52" s="16" t="s">
        <v>213</v>
      </c>
      <c r="C52" s="38" t="s">
        <v>214</v>
      </c>
      <c r="D52" s="17" t="s">
        <v>215</v>
      </c>
      <c r="E52" s="16" t="s">
        <v>216</v>
      </c>
      <c r="F52" s="18" t="s">
        <v>13</v>
      </c>
      <c r="G52" s="28">
        <v>44659</v>
      </c>
      <c r="H52" s="18" t="s">
        <v>208</v>
      </c>
    </row>
    <row r="53" spans="1:8" s="4" customFormat="1" ht="18.75" customHeight="1">
      <c r="A53" s="14">
        <v>51</v>
      </c>
      <c r="B53" s="16" t="s">
        <v>217</v>
      </c>
      <c r="C53" s="38" t="s">
        <v>218</v>
      </c>
      <c r="D53" s="17" t="s">
        <v>219</v>
      </c>
      <c r="E53" s="16" t="s">
        <v>220</v>
      </c>
      <c r="F53" s="18" t="s">
        <v>13</v>
      </c>
      <c r="G53" s="28">
        <v>44687</v>
      </c>
      <c r="H53" s="18" t="s">
        <v>208</v>
      </c>
    </row>
    <row r="54" spans="1:8" s="4" customFormat="1" ht="18.75" customHeight="1">
      <c r="A54" s="20">
        <v>52</v>
      </c>
      <c r="B54" s="16" t="s">
        <v>221</v>
      </c>
      <c r="C54" s="38" t="s">
        <v>222</v>
      </c>
      <c r="D54" s="17" t="s">
        <v>223</v>
      </c>
      <c r="E54" s="16" t="s">
        <v>224</v>
      </c>
      <c r="F54" s="18" t="s">
        <v>13</v>
      </c>
      <c r="G54" s="28">
        <v>44687</v>
      </c>
      <c r="H54" s="18" t="s">
        <v>208</v>
      </c>
    </row>
    <row r="55" spans="1:8" s="4" customFormat="1" ht="18.75" customHeight="1">
      <c r="A55" s="14">
        <v>53</v>
      </c>
      <c r="B55" s="16" t="s">
        <v>225</v>
      </c>
      <c r="C55" s="38" t="s">
        <v>226</v>
      </c>
      <c r="D55" s="17" t="s">
        <v>227</v>
      </c>
      <c r="E55" s="16" t="s">
        <v>228</v>
      </c>
      <c r="F55" s="18" t="s">
        <v>13</v>
      </c>
      <c r="G55" s="28">
        <v>44708</v>
      </c>
      <c r="H55" s="18" t="s">
        <v>208</v>
      </c>
    </row>
    <row r="56" spans="1:8" s="4" customFormat="1" ht="18.75" customHeight="1">
      <c r="A56" s="20">
        <v>54</v>
      </c>
      <c r="B56" s="16" t="s">
        <v>229</v>
      </c>
      <c r="C56" s="38" t="s">
        <v>230</v>
      </c>
      <c r="D56" s="17" t="s">
        <v>231</v>
      </c>
      <c r="E56" s="16" t="s">
        <v>232</v>
      </c>
      <c r="F56" s="18" t="s">
        <v>13</v>
      </c>
      <c r="G56" s="28">
        <v>44725</v>
      </c>
      <c r="H56" s="18" t="s">
        <v>208</v>
      </c>
    </row>
    <row r="57" spans="1:8" s="4" customFormat="1" ht="18.75" customHeight="1">
      <c r="A57" s="14">
        <v>55</v>
      </c>
      <c r="B57" s="16" t="s">
        <v>233</v>
      </c>
      <c r="C57" s="38" t="s">
        <v>234</v>
      </c>
      <c r="D57" s="17" t="s">
        <v>235</v>
      </c>
      <c r="E57" s="16" t="s">
        <v>236</v>
      </c>
      <c r="F57" s="18" t="s">
        <v>13</v>
      </c>
      <c r="G57" s="28">
        <v>44725</v>
      </c>
      <c r="H57" s="18" t="s">
        <v>208</v>
      </c>
    </row>
    <row r="58" spans="1:8" s="4" customFormat="1" ht="18.75" customHeight="1">
      <c r="A58" s="20">
        <v>56</v>
      </c>
      <c r="B58" s="16" t="s">
        <v>237</v>
      </c>
      <c r="C58" s="38" t="s">
        <v>238</v>
      </c>
      <c r="D58" s="17" t="s">
        <v>239</v>
      </c>
      <c r="E58" s="16" t="s">
        <v>240</v>
      </c>
      <c r="F58" s="18" t="s">
        <v>13</v>
      </c>
      <c r="G58" s="28">
        <v>44725</v>
      </c>
      <c r="H58" s="18" t="s">
        <v>208</v>
      </c>
    </row>
    <row r="59" spans="1:8" s="4" customFormat="1" ht="18.75" customHeight="1">
      <c r="A59" s="14">
        <v>57</v>
      </c>
      <c r="B59" s="16" t="s">
        <v>241</v>
      </c>
      <c r="C59" s="38" t="s">
        <v>242</v>
      </c>
      <c r="D59" s="17" t="s">
        <v>243</v>
      </c>
      <c r="E59" s="16" t="s">
        <v>244</v>
      </c>
      <c r="F59" s="18" t="s">
        <v>13</v>
      </c>
      <c r="G59" s="28">
        <v>44734</v>
      </c>
      <c r="H59" s="18" t="s">
        <v>208</v>
      </c>
    </row>
    <row r="60" spans="1:8" s="4" customFormat="1" ht="18.75" customHeight="1">
      <c r="A60" s="20">
        <v>58</v>
      </c>
      <c r="B60" s="16" t="s">
        <v>245</v>
      </c>
      <c r="C60" s="38" t="s">
        <v>246</v>
      </c>
      <c r="D60" s="17" t="s">
        <v>247</v>
      </c>
      <c r="E60" s="16" t="s">
        <v>248</v>
      </c>
      <c r="F60" s="18" t="s">
        <v>13</v>
      </c>
      <c r="G60" s="28">
        <v>44734</v>
      </c>
      <c r="H60" s="18" t="s">
        <v>208</v>
      </c>
    </row>
    <row r="61" spans="1:8" s="4" customFormat="1" ht="18.75" customHeight="1">
      <c r="A61" s="14">
        <v>59</v>
      </c>
      <c r="B61" s="16" t="s">
        <v>249</v>
      </c>
      <c r="C61" s="38" t="s">
        <v>250</v>
      </c>
      <c r="D61" s="17" t="s">
        <v>251</v>
      </c>
      <c r="E61" s="16" t="s">
        <v>252</v>
      </c>
      <c r="F61" s="18" t="s">
        <v>13</v>
      </c>
      <c r="G61" s="28">
        <v>44734</v>
      </c>
      <c r="H61" s="18" t="s">
        <v>208</v>
      </c>
    </row>
    <row r="62" spans="1:8" s="4" customFormat="1" ht="18.75" customHeight="1">
      <c r="A62" s="20">
        <v>60</v>
      </c>
      <c r="B62" s="16" t="s">
        <v>253</v>
      </c>
      <c r="C62" s="38" t="s">
        <v>254</v>
      </c>
      <c r="D62" s="17" t="s">
        <v>255</v>
      </c>
      <c r="E62" s="16" t="s">
        <v>256</v>
      </c>
      <c r="F62" s="18" t="s">
        <v>13</v>
      </c>
      <c r="G62" s="28">
        <v>44739</v>
      </c>
      <c r="H62" s="18" t="s">
        <v>208</v>
      </c>
    </row>
    <row r="63" spans="1:8" s="5" customFormat="1" ht="18.75" customHeight="1">
      <c r="A63" s="14">
        <v>61</v>
      </c>
      <c r="B63" s="39" t="s">
        <v>257</v>
      </c>
      <c r="C63" s="39" t="s">
        <v>258</v>
      </c>
      <c r="D63" s="40" t="s">
        <v>259</v>
      </c>
      <c r="E63" s="37" t="s">
        <v>260</v>
      </c>
      <c r="F63" s="41" t="s">
        <v>13</v>
      </c>
      <c r="G63" s="42">
        <v>44691</v>
      </c>
      <c r="H63" s="41" t="s">
        <v>261</v>
      </c>
    </row>
    <row r="64" spans="1:8" s="5" customFormat="1" ht="18.75" customHeight="1">
      <c r="A64" s="20">
        <v>62</v>
      </c>
      <c r="B64" s="39" t="s">
        <v>262</v>
      </c>
      <c r="C64" s="39" t="s">
        <v>263</v>
      </c>
      <c r="D64" s="40" t="s">
        <v>264</v>
      </c>
      <c r="E64" s="37" t="s">
        <v>265</v>
      </c>
      <c r="F64" s="41" t="s">
        <v>13</v>
      </c>
      <c r="G64" s="42">
        <v>44712</v>
      </c>
      <c r="H64" s="41" t="s">
        <v>261</v>
      </c>
    </row>
    <row r="65" spans="1:8" s="5" customFormat="1" ht="18.75" customHeight="1">
      <c r="A65" s="14">
        <v>63</v>
      </c>
      <c r="B65" s="39" t="s">
        <v>266</v>
      </c>
      <c r="C65" s="39" t="s">
        <v>267</v>
      </c>
      <c r="D65" s="40" t="s">
        <v>268</v>
      </c>
      <c r="E65" s="37" t="s">
        <v>269</v>
      </c>
      <c r="F65" s="41" t="s">
        <v>13</v>
      </c>
      <c r="G65" s="42">
        <v>44739</v>
      </c>
      <c r="H65" s="41" t="s">
        <v>261</v>
      </c>
    </row>
    <row r="66" spans="1:8" s="5" customFormat="1" ht="18.75" customHeight="1">
      <c r="A66" s="20">
        <v>64</v>
      </c>
      <c r="B66" s="39" t="s">
        <v>270</v>
      </c>
      <c r="C66" s="39" t="s">
        <v>271</v>
      </c>
      <c r="D66" s="40" t="s">
        <v>272</v>
      </c>
      <c r="E66" s="37" t="s">
        <v>273</v>
      </c>
      <c r="F66" s="41" t="s">
        <v>13</v>
      </c>
      <c r="G66" s="42">
        <v>44741</v>
      </c>
      <c r="H66" s="41" t="s">
        <v>261</v>
      </c>
    </row>
    <row r="67" spans="1:8" s="5" customFormat="1" ht="18.75" customHeight="1">
      <c r="A67" s="14">
        <v>65</v>
      </c>
      <c r="B67" s="39" t="s">
        <v>274</v>
      </c>
      <c r="C67" s="39" t="s">
        <v>275</v>
      </c>
      <c r="D67" s="40" t="s">
        <v>276</v>
      </c>
      <c r="E67" s="37" t="s">
        <v>277</v>
      </c>
      <c r="F67" s="41" t="s">
        <v>13</v>
      </c>
      <c r="G67" s="42">
        <v>44741</v>
      </c>
      <c r="H67" s="41" t="s">
        <v>261</v>
      </c>
    </row>
    <row r="68" spans="1:8" ht="18.75" customHeight="1">
      <c r="A68" s="20">
        <v>66</v>
      </c>
      <c r="B68" s="21" t="s">
        <v>278</v>
      </c>
      <c r="C68" s="21" t="s">
        <v>279</v>
      </c>
      <c r="D68" s="22" t="s">
        <v>280</v>
      </c>
      <c r="E68" s="21" t="s">
        <v>281</v>
      </c>
      <c r="F68" s="21" t="s">
        <v>13</v>
      </c>
      <c r="G68" s="43">
        <v>44659</v>
      </c>
      <c r="H68" s="44" t="s">
        <v>282</v>
      </c>
    </row>
    <row r="69" spans="1:8" ht="18.75" customHeight="1">
      <c r="A69" s="14">
        <v>67</v>
      </c>
      <c r="B69" s="21" t="s">
        <v>283</v>
      </c>
      <c r="C69" s="21" t="s">
        <v>284</v>
      </c>
      <c r="D69" s="22" t="s">
        <v>285</v>
      </c>
      <c r="E69" s="21" t="s">
        <v>286</v>
      </c>
      <c r="F69" s="21" t="s">
        <v>13</v>
      </c>
      <c r="G69" s="43">
        <v>44659</v>
      </c>
      <c r="H69" s="44" t="s">
        <v>282</v>
      </c>
    </row>
    <row r="70" spans="1:8" ht="18.75" customHeight="1">
      <c r="A70" s="20">
        <v>68</v>
      </c>
      <c r="B70" s="21" t="s">
        <v>287</v>
      </c>
      <c r="C70" s="21" t="s">
        <v>288</v>
      </c>
      <c r="D70" s="22" t="s">
        <v>289</v>
      </c>
      <c r="E70" s="21" t="s">
        <v>290</v>
      </c>
      <c r="F70" s="21" t="s">
        <v>13</v>
      </c>
      <c r="G70" s="43">
        <v>44666</v>
      </c>
      <c r="H70" s="44" t="s">
        <v>282</v>
      </c>
    </row>
    <row r="71" spans="1:8" ht="18.75" customHeight="1">
      <c r="A71" s="14">
        <v>69</v>
      </c>
      <c r="B71" s="21" t="s">
        <v>291</v>
      </c>
      <c r="C71" s="21" t="s">
        <v>292</v>
      </c>
      <c r="D71" s="22" t="s">
        <v>293</v>
      </c>
      <c r="E71" s="21" t="s">
        <v>294</v>
      </c>
      <c r="F71" s="21" t="s">
        <v>13</v>
      </c>
      <c r="G71" s="43">
        <v>44669</v>
      </c>
      <c r="H71" s="44" t="s">
        <v>282</v>
      </c>
    </row>
    <row r="72" spans="1:8" ht="18.75" customHeight="1">
      <c r="A72" s="20">
        <v>70</v>
      </c>
      <c r="B72" s="21" t="s">
        <v>295</v>
      </c>
      <c r="C72" s="21" t="s">
        <v>296</v>
      </c>
      <c r="D72" s="22" t="s">
        <v>297</v>
      </c>
      <c r="E72" s="21" t="s">
        <v>298</v>
      </c>
      <c r="F72" s="21" t="s">
        <v>13</v>
      </c>
      <c r="G72" s="43">
        <v>44673</v>
      </c>
      <c r="H72" s="44" t="s">
        <v>282</v>
      </c>
    </row>
    <row r="73" spans="1:8" ht="18.75" customHeight="1">
      <c r="A73" s="14">
        <v>71</v>
      </c>
      <c r="B73" s="21" t="s">
        <v>299</v>
      </c>
      <c r="C73" s="21" t="s">
        <v>300</v>
      </c>
      <c r="D73" s="22" t="s">
        <v>301</v>
      </c>
      <c r="E73" s="21" t="s">
        <v>302</v>
      </c>
      <c r="F73" s="21" t="s">
        <v>13</v>
      </c>
      <c r="G73" s="43">
        <v>44673</v>
      </c>
      <c r="H73" s="44" t="s">
        <v>282</v>
      </c>
    </row>
    <row r="74" spans="1:8" ht="18.75" customHeight="1">
      <c r="A74" s="20">
        <v>72</v>
      </c>
      <c r="B74" s="21" t="s">
        <v>303</v>
      </c>
      <c r="C74" s="21" t="s">
        <v>304</v>
      </c>
      <c r="D74" s="22" t="s">
        <v>305</v>
      </c>
      <c r="E74" s="21" t="s">
        <v>306</v>
      </c>
      <c r="F74" s="21" t="s">
        <v>13</v>
      </c>
      <c r="G74" s="43">
        <v>44676</v>
      </c>
      <c r="H74" s="44" t="s">
        <v>282</v>
      </c>
    </row>
    <row r="75" spans="1:8" ht="18.75" customHeight="1">
      <c r="A75" s="14">
        <v>73</v>
      </c>
      <c r="B75" s="21" t="s">
        <v>307</v>
      </c>
      <c r="C75" s="21" t="s">
        <v>308</v>
      </c>
      <c r="D75" s="22" t="s">
        <v>309</v>
      </c>
      <c r="E75" s="21" t="s">
        <v>310</v>
      </c>
      <c r="F75" s="21" t="s">
        <v>13</v>
      </c>
      <c r="G75" s="43">
        <v>44676</v>
      </c>
      <c r="H75" s="44" t="s">
        <v>282</v>
      </c>
    </row>
    <row r="76" spans="1:8" ht="18.75" customHeight="1">
      <c r="A76" s="20">
        <v>74</v>
      </c>
      <c r="B76" s="21" t="s">
        <v>311</v>
      </c>
      <c r="C76" s="21" t="s">
        <v>312</v>
      </c>
      <c r="D76" s="22" t="s">
        <v>313</v>
      </c>
      <c r="E76" s="21" t="s">
        <v>314</v>
      </c>
      <c r="F76" s="21" t="s">
        <v>13</v>
      </c>
      <c r="G76" s="43">
        <v>44690</v>
      </c>
      <c r="H76" s="44" t="s">
        <v>282</v>
      </c>
    </row>
    <row r="77" spans="1:8" ht="18.75" customHeight="1">
      <c r="A77" s="14">
        <v>75</v>
      </c>
      <c r="B77" s="21" t="s">
        <v>315</v>
      </c>
      <c r="C77" s="21" t="s">
        <v>316</v>
      </c>
      <c r="D77" s="22" t="s">
        <v>317</v>
      </c>
      <c r="E77" s="21" t="s">
        <v>318</v>
      </c>
      <c r="F77" s="21" t="s">
        <v>13</v>
      </c>
      <c r="G77" s="43">
        <v>44704</v>
      </c>
      <c r="H77" s="44" t="s">
        <v>282</v>
      </c>
    </row>
    <row r="78" spans="1:8" ht="18.75" customHeight="1">
      <c r="A78" s="20">
        <v>76</v>
      </c>
      <c r="B78" s="21" t="s">
        <v>319</v>
      </c>
      <c r="C78" s="21" t="s">
        <v>320</v>
      </c>
      <c r="D78" s="22" t="s">
        <v>321</v>
      </c>
      <c r="E78" s="21" t="s">
        <v>322</v>
      </c>
      <c r="F78" s="21" t="s">
        <v>13</v>
      </c>
      <c r="G78" s="43">
        <v>44711</v>
      </c>
      <c r="H78" s="44" t="s">
        <v>282</v>
      </c>
    </row>
    <row r="79" spans="1:8" ht="18.75" customHeight="1">
      <c r="A79" s="14">
        <v>77</v>
      </c>
      <c r="B79" s="21" t="s">
        <v>323</v>
      </c>
      <c r="C79" s="21" t="s">
        <v>324</v>
      </c>
      <c r="D79" s="22" t="s">
        <v>325</v>
      </c>
      <c r="E79" s="21" t="s">
        <v>326</v>
      </c>
      <c r="F79" s="21" t="s">
        <v>13</v>
      </c>
      <c r="G79" s="43">
        <v>44718</v>
      </c>
      <c r="H79" s="44" t="s">
        <v>282</v>
      </c>
    </row>
    <row r="80" spans="1:8" ht="18.75" customHeight="1">
      <c r="A80" s="20">
        <v>78</v>
      </c>
      <c r="B80" s="21" t="s">
        <v>327</v>
      </c>
      <c r="C80" s="21" t="s">
        <v>328</v>
      </c>
      <c r="D80" s="22" t="s">
        <v>329</v>
      </c>
      <c r="E80" s="21" t="s">
        <v>330</v>
      </c>
      <c r="F80" s="21" t="s">
        <v>13</v>
      </c>
      <c r="G80" s="43">
        <v>44727</v>
      </c>
      <c r="H80" s="44" t="s">
        <v>282</v>
      </c>
    </row>
    <row r="81" spans="1:8" ht="18.75" customHeight="1">
      <c r="A81" s="14">
        <v>79</v>
      </c>
      <c r="B81" s="21" t="s">
        <v>331</v>
      </c>
      <c r="C81" s="21" t="s">
        <v>332</v>
      </c>
      <c r="D81" s="22" t="s">
        <v>333</v>
      </c>
      <c r="E81" s="21" t="s">
        <v>334</v>
      </c>
      <c r="F81" s="21" t="s">
        <v>13</v>
      </c>
      <c r="G81" s="43">
        <v>44735</v>
      </c>
      <c r="H81" s="44" t="s">
        <v>282</v>
      </c>
    </row>
    <row r="82" spans="1:8" ht="18.75" customHeight="1">
      <c r="A82" s="20">
        <v>80</v>
      </c>
      <c r="B82" s="21" t="s">
        <v>335</v>
      </c>
      <c r="C82" s="21" t="s">
        <v>336</v>
      </c>
      <c r="D82" s="22" t="s">
        <v>337</v>
      </c>
      <c r="E82" s="21" t="s">
        <v>338</v>
      </c>
      <c r="F82" s="21" t="s">
        <v>13</v>
      </c>
      <c r="G82" s="43">
        <v>44740</v>
      </c>
      <c r="H82" s="44" t="s">
        <v>282</v>
      </c>
    </row>
    <row r="83" spans="1:8" ht="18.75" customHeight="1">
      <c r="A83" s="14">
        <v>81</v>
      </c>
      <c r="B83" s="21" t="s">
        <v>339</v>
      </c>
      <c r="C83" s="21" t="s">
        <v>340</v>
      </c>
      <c r="D83" s="22" t="s">
        <v>341</v>
      </c>
      <c r="E83" s="21" t="s">
        <v>342</v>
      </c>
      <c r="F83" s="21" t="s">
        <v>13</v>
      </c>
      <c r="G83" s="43">
        <v>44740</v>
      </c>
      <c r="H83" s="44" t="s">
        <v>282</v>
      </c>
    </row>
    <row r="84" spans="1:8" ht="18.75" customHeight="1">
      <c r="A84" s="20">
        <v>82</v>
      </c>
      <c r="B84" s="21" t="s">
        <v>343</v>
      </c>
      <c r="C84" s="21" t="s">
        <v>344</v>
      </c>
      <c r="D84" s="22" t="s">
        <v>345</v>
      </c>
      <c r="E84" s="21" t="s">
        <v>346</v>
      </c>
      <c r="F84" s="21" t="s">
        <v>13</v>
      </c>
      <c r="G84" s="43">
        <v>44740</v>
      </c>
      <c r="H84" s="44" t="s">
        <v>282</v>
      </c>
    </row>
    <row r="85" spans="1:8" ht="18.75" customHeight="1">
      <c r="A85" s="14">
        <v>83</v>
      </c>
      <c r="B85" s="21" t="s">
        <v>347</v>
      </c>
      <c r="C85" s="21" t="s">
        <v>348</v>
      </c>
      <c r="D85" s="22" t="s">
        <v>349</v>
      </c>
      <c r="E85" s="21" t="s">
        <v>350</v>
      </c>
      <c r="F85" s="21" t="s">
        <v>13</v>
      </c>
      <c r="G85" s="43">
        <v>44740</v>
      </c>
      <c r="H85" s="44" t="s">
        <v>282</v>
      </c>
    </row>
    <row r="86" spans="1:8" ht="18.75" customHeight="1">
      <c r="A86" s="20">
        <v>84</v>
      </c>
      <c r="B86" s="45" t="s">
        <v>351</v>
      </c>
      <c r="C86" s="45" t="s">
        <v>352</v>
      </c>
      <c r="D86" s="46" t="s">
        <v>353</v>
      </c>
      <c r="E86" s="47" t="s">
        <v>354</v>
      </c>
      <c r="F86" s="48" t="s">
        <v>13</v>
      </c>
      <c r="G86" s="43">
        <v>44662</v>
      </c>
      <c r="H86" s="48" t="s">
        <v>355</v>
      </c>
    </row>
    <row r="87" spans="1:8" ht="18.75" customHeight="1">
      <c r="A87" s="14">
        <v>85</v>
      </c>
      <c r="B87" s="45" t="s">
        <v>356</v>
      </c>
      <c r="C87" s="45" t="s">
        <v>357</v>
      </c>
      <c r="D87" s="46" t="s">
        <v>358</v>
      </c>
      <c r="E87" s="47" t="s">
        <v>359</v>
      </c>
      <c r="F87" s="48" t="s">
        <v>13</v>
      </c>
      <c r="G87" s="43">
        <v>44673</v>
      </c>
      <c r="H87" s="48" t="s">
        <v>355</v>
      </c>
    </row>
    <row r="88" spans="1:8" ht="18.75" customHeight="1">
      <c r="A88" s="20">
        <v>86</v>
      </c>
      <c r="B88" s="45" t="s">
        <v>360</v>
      </c>
      <c r="C88" s="45" t="s">
        <v>361</v>
      </c>
      <c r="D88" s="46" t="s">
        <v>362</v>
      </c>
      <c r="E88" s="47" t="s">
        <v>363</v>
      </c>
      <c r="F88" s="48" t="s">
        <v>13</v>
      </c>
      <c r="G88" s="43">
        <v>44692</v>
      </c>
      <c r="H88" s="48" t="s">
        <v>355</v>
      </c>
    </row>
    <row r="89" spans="1:8" ht="18.75" customHeight="1">
      <c r="A89" s="14">
        <v>87</v>
      </c>
      <c r="B89" s="45" t="s">
        <v>364</v>
      </c>
      <c r="C89" s="45" t="s">
        <v>365</v>
      </c>
      <c r="D89" s="46" t="s">
        <v>366</v>
      </c>
      <c r="E89" s="47" t="s">
        <v>367</v>
      </c>
      <c r="F89" s="48" t="s">
        <v>13</v>
      </c>
      <c r="G89" s="43">
        <v>44713</v>
      </c>
      <c r="H89" s="48" t="s">
        <v>355</v>
      </c>
    </row>
    <row r="90" spans="1:8" ht="18.75" customHeight="1">
      <c r="A90" s="20">
        <v>88</v>
      </c>
      <c r="B90" s="45" t="s">
        <v>368</v>
      </c>
      <c r="C90" s="45" t="s">
        <v>369</v>
      </c>
      <c r="D90" s="46" t="s">
        <v>370</v>
      </c>
      <c r="E90" s="45" t="s">
        <v>371</v>
      </c>
      <c r="F90" s="45" t="s">
        <v>13</v>
      </c>
      <c r="G90" s="43">
        <v>44734</v>
      </c>
      <c r="H90" s="48" t="s">
        <v>355</v>
      </c>
    </row>
    <row r="91" spans="1:8" ht="18.75" customHeight="1">
      <c r="A91" s="14">
        <v>89</v>
      </c>
      <c r="B91" s="49" t="s">
        <v>372</v>
      </c>
      <c r="C91" s="50" t="s">
        <v>373</v>
      </c>
      <c r="D91" s="51" t="s">
        <v>374</v>
      </c>
      <c r="E91" s="52" t="s">
        <v>375</v>
      </c>
      <c r="F91" s="45" t="s">
        <v>13</v>
      </c>
      <c r="G91" s="53">
        <v>44673</v>
      </c>
      <c r="H91" s="52" t="s">
        <v>376</v>
      </c>
    </row>
    <row r="92" spans="1:8" ht="18.75" customHeight="1">
      <c r="A92" s="20">
        <v>90</v>
      </c>
      <c r="B92" s="34" t="s">
        <v>377</v>
      </c>
      <c r="C92" s="34" t="s">
        <v>378</v>
      </c>
      <c r="D92" s="35" t="s">
        <v>379</v>
      </c>
      <c r="E92" s="34" t="s">
        <v>380</v>
      </c>
      <c r="F92" s="21" t="s">
        <v>13</v>
      </c>
      <c r="G92" s="54">
        <v>44662</v>
      </c>
      <c r="H92" s="41" t="s">
        <v>381</v>
      </c>
    </row>
    <row r="93" spans="1:8" ht="18.75" customHeight="1">
      <c r="A93" s="14">
        <v>91</v>
      </c>
      <c r="B93" s="34" t="s">
        <v>382</v>
      </c>
      <c r="C93" s="34" t="s">
        <v>383</v>
      </c>
      <c r="D93" s="35" t="s">
        <v>384</v>
      </c>
      <c r="E93" s="34" t="s">
        <v>380</v>
      </c>
      <c r="F93" s="21" t="s">
        <v>13</v>
      </c>
      <c r="G93" s="54">
        <v>44669</v>
      </c>
      <c r="H93" s="41" t="s">
        <v>381</v>
      </c>
    </row>
    <row r="94" spans="1:8" ht="18.75" customHeight="1">
      <c r="A94" s="20">
        <v>92</v>
      </c>
      <c r="B94" s="34" t="s">
        <v>385</v>
      </c>
      <c r="C94" s="34" t="s">
        <v>386</v>
      </c>
      <c r="D94" s="35" t="s">
        <v>387</v>
      </c>
      <c r="E94" s="34" t="s">
        <v>380</v>
      </c>
      <c r="F94" s="21" t="s">
        <v>13</v>
      </c>
      <c r="G94" s="54">
        <v>44669</v>
      </c>
      <c r="H94" s="41" t="s">
        <v>381</v>
      </c>
    </row>
    <row r="95" spans="1:8" ht="18.75" customHeight="1">
      <c r="A95" s="14">
        <v>93</v>
      </c>
      <c r="B95" s="34" t="s">
        <v>388</v>
      </c>
      <c r="C95" s="34" t="s">
        <v>389</v>
      </c>
      <c r="D95" s="35" t="s">
        <v>390</v>
      </c>
      <c r="E95" s="34" t="s">
        <v>380</v>
      </c>
      <c r="F95" s="21" t="s">
        <v>13</v>
      </c>
      <c r="G95" s="54">
        <v>44669</v>
      </c>
      <c r="H95" s="41" t="s">
        <v>381</v>
      </c>
    </row>
    <row r="96" spans="1:8" ht="18.75" customHeight="1">
      <c r="A96" s="20">
        <v>94</v>
      </c>
      <c r="B96" s="34" t="s">
        <v>391</v>
      </c>
      <c r="C96" s="34" t="s">
        <v>392</v>
      </c>
      <c r="D96" s="35" t="s">
        <v>393</v>
      </c>
      <c r="E96" s="34" t="s">
        <v>380</v>
      </c>
      <c r="F96" s="21" t="s">
        <v>13</v>
      </c>
      <c r="G96" s="54">
        <v>44669</v>
      </c>
      <c r="H96" s="41" t="s">
        <v>381</v>
      </c>
    </row>
    <row r="97" spans="1:8" ht="18.75" customHeight="1">
      <c r="A97" s="14">
        <v>95</v>
      </c>
      <c r="B97" s="41" t="s">
        <v>394</v>
      </c>
      <c r="C97" s="41" t="s">
        <v>395</v>
      </c>
      <c r="D97" s="55" t="s">
        <v>396</v>
      </c>
      <c r="E97" s="34" t="s">
        <v>380</v>
      </c>
      <c r="F97" s="21" t="s">
        <v>13</v>
      </c>
      <c r="G97" s="54">
        <v>44680</v>
      </c>
      <c r="H97" s="41" t="s">
        <v>381</v>
      </c>
    </row>
    <row r="98" spans="1:8" ht="18.75" customHeight="1">
      <c r="A98" s="20">
        <v>96</v>
      </c>
      <c r="B98" s="41" t="s">
        <v>397</v>
      </c>
      <c r="C98" s="41" t="s">
        <v>398</v>
      </c>
      <c r="D98" s="55" t="s">
        <v>399</v>
      </c>
      <c r="E98" s="34" t="s">
        <v>380</v>
      </c>
      <c r="F98" s="21" t="s">
        <v>13</v>
      </c>
      <c r="G98" s="56">
        <v>44699</v>
      </c>
      <c r="H98" s="41" t="s">
        <v>381</v>
      </c>
    </row>
    <row r="99" spans="1:8" ht="18.75" customHeight="1">
      <c r="A99" s="14">
        <v>97</v>
      </c>
      <c r="B99" s="41" t="s">
        <v>400</v>
      </c>
      <c r="C99" s="41" t="s">
        <v>401</v>
      </c>
      <c r="D99" s="55" t="s">
        <v>402</v>
      </c>
      <c r="E99" s="34" t="s">
        <v>380</v>
      </c>
      <c r="F99" s="21" t="s">
        <v>13</v>
      </c>
      <c r="G99" s="56">
        <v>44699</v>
      </c>
      <c r="H99" s="41" t="s">
        <v>381</v>
      </c>
    </row>
    <row r="100" spans="1:8" ht="18.75" customHeight="1">
      <c r="A100" s="20">
        <v>98</v>
      </c>
      <c r="B100" s="41" t="s">
        <v>403</v>
      </c>
      <c r="C100" s="41" t="s">
        <v>404</v>
      </c>
      <c r="D100" s="55" t="s">
        <v>405</v>
      </c>
      <c r="E100" s="34" t="s">
        <v>380</v>
      </c>
      <c r="F100" s="21" t="s">
        <v>13</v>
      </c>
      <c r="G100" s="56">
        <v>44699</v>
      </c>
      <c r="H100" s="41" t="s">
        <v>381</v>
      </c>
    </row>
    <row r="101" spans="1:8" ht="18.75" customHeight="1">
      <c r="A101" s="14">
        <v>99</v>
      </c>
      <c r="B101" s="34" t="s">
        <v>406</v>
      </c>
      <c r="C101" s="34" t="s">
        <v>407</v>
      </c>
      <c r="D101" s="35" t="s">
        <v>408</v>
      </c>
      <c r="E101" s="34" t="s">
        <v>380</v>
      </c>
      <c r="F101" s="21" t="s">
        <v>13</v>
      </c>
      <c r="G101" s="54">
        <v>44708</v>
      </c>
      <c r="H101" s="41" t="s">
        <v>381</v>
      </c>
    </row>
    <row r="102" spans="1:8" ht="18.75" customHeight="1">
      <c r="A102" s="20">
        <v>100</v>
      </c>
      <c r="B102" s="34" t="s">
        <v>409</v>
      </c>
      <c r="C102" s="66" t="s">
        <v>410</v>
      </c>
      <c r="D102" s="35" t="s">
        <v>411</v>
      </c>
      <c r="E102" s="34" t="s">
        <v>380</v>
      </c>
      <c r="F102" s="21" t="s">
        <v>13</v>
      </c>
      <c r="G102" s="54">
        <v>44728</v>
      </c>
      <c r="H102" s="41" t="s">
        <v>381</v>
      </c>
    </row>
    <row r="103" spans="1:8" ht="18.75" customHeight="1">
      <c r="A103" s="14">
        <v>101</v>
      </c>
      <c r="B103" s="34" t="s">
        <v>412</v>
      </c>
      <c r="C103" s="34" t="s">
        <v>413</v>
      </c>
      <c r="D103" s="35" t="s">
        <v>414</v>
      </c>
      <c r="E103" s="34" t="s">
        <v>380</v>
      </c>
      <c r="F103" s="21" t="s">
        <v>13</v>
      </c>
      <c r="G103" s="54">
        <v>44734</v>
      </c>
      <c r="H103" s="41" t="s">
        <v>381</v>
      </c>
    </row>
    <row r="104" spans="1:8" ht="18.75" customHeight="1">
      <c r="A104" s="20">
        <v>102</v>
      </c>
      <c r="B104" s="57" t="s">
        <v>415</v>
      </c>
      <c r="C104" s="58" t="s">
        <v>416</v>
      </c>
      <c r="D104" s="59" t="s">
        <v>417</v>
      </c>
      <c r="E104" s="60" t="s">
        <v>380</v>
      </c>
      <c r="F104" s="21" t="s">
        <v>13</v>
      </c>
      <c r="G104" s="54">
        <v>44714</v>
      </c>
      <c r="H104" s="61" t="s">
        <v>418</v>
      </c>
    </row>
    <row r="105" spans="1:8" ht="18.75" customHeight="1">
      <c r="A105" s="14">
        <v>103</v>
      </c>
      <c r="B105" s="62" t="s">
        <v>419</v>
      </c>
      <c r="C105" s="62" t="s">
        <v>420</v>
      </c>
      <c r="D105" s="63" t="s">
        <v>421</v>
      </c>
      <c r="E105" s="62" t="s">
        <v>380</v>
      </c>
      <c r="F105" s="64" t="s">
        <v>13</v>
      </c>
      <c r="G105" s="54">
        <v>44663</v>
      </c>
      <c r="H105" s="64" t="s">
        <v>422</v>
      </c>
    </row>
    <row r="106" spans="1:8" ht="18.75" customHeight="1">
      <c r="A106" s="20">
        <v>104</v>
      </c>
      <c r="B106" s="62" t="s">
        <v>423</v>
      </c>
      <c r="C106" s="62" t="s">
        <v>424</v>
      </c>
      <c r="D106" s="63" t="s">
        <v>425</v>
      </c>
      <c r="E106" s="62" t="s">
        <v>380</v>
      </c>
      <c r="F106" s="64" t="s">
        <v>13</v>
      </c>
      <c r="G106" s="54">
        <v>44663</v>
      </c>
      <c r="H106" s="64" t="s">
        <v>422</v>
      </c>
    </row>
    <row r="107" spans="1:8" ht="18.75" customHeight="1">
      <c r="A107" s="14">
        <v>105</v>
      </c>
      <c r="B107" s="62" t="s">
        <v>426</v>
      </c>
      <c r="C107" s="62" t="s">
        <v>427</v>
      </c>
      <c r="D107" s="63" t="s">
        <v>428</v>
      </c>
      <c r="E107" s="62" t="s">
        <v>380</v>
      </c>
      <c r="F107" s="64" t="s">
        <v>13</v>
      </c>
      <c r="G107" s="54">
        <v>44663</v>
      </c>
      <c r="H107" s="64" t="s">
        <v>422</v>
      </c>
    </row>
    <row r="108" spans="1:8" ht="18.75" customHeight="1">
      <c r="A108" s="20">
        <v>106</v>
      </c>
      <c r="B108" s="62" t="s">
        <v>429</v>
      </c>
      <c r="C108" s="62" t="s">
        <v>430</v>
      </c>
      <c r="D108" s="63" t="s">
        <v>431</v>
      </c>
      <c r="E108" s="62" t="s">
        <v>380</v>
      </c>
      <c r="F108" s="64" t="s">
        <v>13</v>
      </c>
      <c r="G108" s="54">
        <v>44663</v>
      </c>
      <c r="H108" s="64" t="s">
        <v>422</v>
      </c>
    </row>
    <row r="109" spans="1:8" ht="18.75" customHeight="1">
      <c r="A109" s="14">
        <v>107</v>
      </c>
      <c r="B109" s="62" t="s">
        <v>432</v>
      </c>
      <c r="C109" s="62" t="s">
        <v>433</v>
      </c>
      <c r="D109" s="63" t="s">
        <v>434</v>
      </c>
      <c r="E109" s="62" t="s">
        <v>380</v>
      </c>
      <c r="F109" s="64" t="s">
        <v>13</v>
      </c>
      <c r="G109" s="62" t="s">
        <v>435</v>
      </c>
      <c r="H109" s="64" t="s">
        <v>422</v>
      </c>
    </row>
    <row r="110" spans="1:8" ht="18.75" customHeight="1">
      <c r="A110" s="20">
        <v>108</v>
      </c>
      <c r="B110" s="62" t="s">
        <v>436</v>
      </c>
      <c r="C110" s="62" t="s">
        <v>437</v>
      </c>
      <c r="D110" s="63" t="s">
        <v>438</v>
      </c>
      <c r="E110" s="62" t="s">
        <v>380</v>
      </c>
      <c r="F110" s="64" t="s">
        <v>13</v>
      </c>
      <c r="G110" s="56">
        <v>44663</v>
      </c>
      <c r="H110" s="64" t="s">
        <v>422</v>
      </c>
    </row>
    <row r="111" spans="1:8" ht="18.75" customHeight="1">
      <c r="A111" s="14">
        <v>109</v>
      </c>
      <c r="B111" s="62" t="s">
        <v>439</v>
      </c>
      <c r="C111" s="62" t="s">
        <v>440</v>
      </c>
      <c r="D111" s="63" t="s">
        <v>441</v>
      </c>
      <c r="E111" s="62" t="s">
        <v>380</v>
      </c>
      <c r="F111" s="64" t="s">
        <v>13</v>
      </c>
      <c r="G111" s="56">
        <v>44671</v>
      </c>
      <c r="H111" s="64" t="s">
        <v>422</v>
      </c>
    </row>
    <row r="112" spans="1:8" ht="18.75" customHeight="1">
      <c r="A112" s="20">
        <v>110</v>
      </c>
      <c r="B112" s="62" t="s">
        <v>442</v>
      </c>
      <c r="C112" s="62" t="s">
        <v>443</v>
      </c>
      <c r="D112" s="63" t="s">
        <v>444</v>
      </c>
      <c r="E112" s="62" t="s">
        <v>380</v>
      </c>
      <c r="F112" s="64" t="s">
        <v>13</v>
      </c>
      <c r="G112" s="54">
        <v>44671</v>
      </c>
      <c r="H112" s="64" t="s">
        <v>422</v>
      </c>
    </row>
    <row r="113" spans="1:8" ht="18.75" customHeight="1">
      <c r="A113" s="14">
        <v>111</v>
      </c>
      <c r="B113" s="62" t="s">
        <v>445</v>
      </c>
      <c r="C113" s="62" t="s">
        <v>446</v>
      </c>
      <c r="D113" s="63" t="s">
        <v>447</v>
      </c>
      <c r="E113" s="62" t="s">
        <v>380</v>
      </c>
      <c r="F113" s="64" t="s">
        <v>13</v>
      </c>
      <c r="G113" s="54">
        <v>44672</v>
      </c>
      <c r="H113" s="64" t="s">
        <v>422</v>
      </c>
    </row>
    <row r="114" spans="1:8" ht="18.75" customHeight="1">
      <c r="A114" s="20">
        <v>112</v>
      </c>
      <c r="B114" s="62" t="s">
        <v>448</v>
      </c>
      <c r="C114" s="62" t="s">
        <v>449</v>
      </c>
      <c r="D114" s="63" t="s">
        <v>450</v>
      </c>
      <c r="E114" s="62" t="s">
        <v>380</v>
      </c>
      <c r="F114" s="64" t="s">
        <v>13</v>
      </c>
      <c r="G114" s="54">
        <v>44687</v>
      </c>
      <c r="H114" s="64" t="s">
        <v>422</v>
      </c>
    </row>
    <row r="115" spans="1:8" ht="18.75" customHeight="1">
      <c r="A115" s="14">
        <v>113</v>
      </c>
      <c r="B115" s="62" t="s">
        <v>451</v>
      </c>
      <c r="C115" s="62" t="s">
        <v>452</v>
      </c>
      <c r="D115" s="63" t="s">
        <v>453</v>
      </c>
      <c r="E115" s="62" t="s">
        <v>380</v>
      </c>
      <c r="F115" s="64" t="s">
        <v>13</v>
      </c>
      <c r="G115" s="54">
        <v>44688</v>
      </c>
      <c r="H115" s="64" t="s">
        <v>454</v>
      </c>
    </row>
    <row r="116" spans="1:8" ht="18.75" customHeight="1">
      <c r="A116" s="20">
        <v>114</v>
      </c>
      <c r="B116" s="62" t="s">
        <v>455</v>
      </c>
      <c r="C116" s="62" t="s">
        <v>456</v>
      </c>
      <c r="D116" s="63" t="s">
        <v>457</v>
      </c>
      <c r="E116" s="62" t="s">
        <v>380</v>
      </c>
      <c r="F116" s="64" t="s">
        <v>13</v>
      </c>
      <c r="G116" s="54">
        <v>44688</v>
      </c>
      <c r="H116" s="64" t="s">
        <v>454</v>
      </c>
    </row>
    <row r="117" spans="1:8" ht="18.75" customHeight="1">
      <c r="A117" s="14">
        <v>115</v>
      </c>
      <c r="B117" s="62" t="s">
        <v>458</v>
      </c>
      <c r="C117" s="62" t="s">
        <v>459</v>
      </c>
      <c r="D117" s="63" t="s">
        <v>460</v>
      </c>
      <c r="E117" s="62" t="s">
        <v>380</v>
      </c>
      <c r="F117" s="64" t="s">
        <v>13</v>
      </c>
      <c r="G117" s="54">
        <v>44697</v>
      </c>
      <c r="H117" s="64" t="s">
        <v>454</v>
      </c>
    </row>
    <row r="118" spans="1:8" ht="18.75" customHeight="1">
      <c r="A118" s="20">
        <v>116</v>
      </c>
      <c r="B118" s="62" t="s">
        <v>461</v>
      </c>
      <c r="C118" s="62" t="s">
        <v>462</v>
      </c>
      <c r="D118" s="63" t="s">
        <v>259</v>
      </c>
      <c r="E118" s="62" t="s">
        <v>380</v>
      </c>
      <c r="F118" s="64" t="s">
        <v>13</v>
      </c>
      <c r="G118" s="54">
        <v>44704</v>
      </c>
      <c r="H118" s="64" t="s">
        <v>454</v>
      </c>
    </row>
    <row r="119" spans="1:8" ht="18.75" customHeight="1">
      <c r="A119" s="14">
        <v>117</v>
      </c>
      <c r="B119" s="62" t="s">
        <v>463</v>
      </c>
      <c r="C119" s="62" t="s">
        <v>464</v>
      </c>
      <c r="D119" s="63" t="s">
        <v>465</v>
      </c>
      <c r="E119" s="62" t="s">
        <v>380</v>
      </c>
      <c r="F119" s="64" t="s">
        <v>13</v>
      </c>
      <c r="G119" s="54">
        <v>44704</v>
      </c>
      <c r="H119" s="64" t="s">
        <v>454</v>
      </c>
    </row>
    <row r="120" spans="1:8" ht="18.75" customHeight="1">
      <c r="A120" s="20">
        <v>118</v>
      </c>
      <c r="B120" s="62" t="s">
        <v>466</v>
      </c>
      <c r="C120" s="62" t="s">
        <v>467</v>
      </c>
      <c r="D120" s="63" t="s">
        <v>468</v>
      </c>
      <c r="E120" s="62" t="s">
        <v>380</v>
      </c>
      <c r="F120" s="64" t="s">
        <v>13</v>
      </c>
      <c r="G120" s="56" t="s">
        <v>469</v>
      </c>
      <c r="H120" s="64" t="s">
        <v>454</v>
      </c>
    </row>
    <row r="121" spans="1:8" ht="18.75" customHeight="1">
      <c r="A121" s="14">
        <v>119</v>
      </c>
      <c r="B121" s="62" t="s">
        <v>470</v>
      </c>
      <c r="C121" s="62" t="s">
        <v>471</v>
      </c>
      <c r="D121" s="63" t="s">
        <v>472</v>
      </c>
      <c r="E121" s="62" t="s">
        <v>380</v>
      </c>
      <c r="F121" s="64" t="s">
        <v>13</v>
      </c>
      <c r="G121" s="54">
        <v>44711</v>
      </c>
      <c r="H121" s="64" t="s">
        <v>454</v>
      </c>
    </row>
    <row r="122" spans="1:8" ht="18.75" customHeight="1">
      <c r="A122" s="20">
        <v>120</v>
      </c>
      <c r="B122" s="62" t="s">
        <v>473</v>
      </c>
      <c r="C122" s="62" t="s">
        <v>474</v>
      </c>
      <c r="D122" s="63" t="s">
        <v>475</v>
      </c>
      <c r="E122" s="62" t="s">
        <v>380</v>
      </c>
      <c r="F122" s="64" t="s">
        <v>13</v>
      </c>
      <c r="G122" s="54">
        <v>44711</v>
      </c>
      <c r="H122" s="64" t="s">
        <v>454</v>
      </c>
    </row>
    <row r="123" spans="1:8" ht="18.75" customHeight="1">
      <c r="A123" s="14">
        <v>121</v>
      </c>
      <c r="B123" s="62" t="s">
        <v>476</v>
      </c>
      <c r="C123" s="62" t="s">
        <v>477</v>
      </c>
      <c r="D123" s="63" t="s">
        <v>478</v>
      </c>
      <c r="E123" s="62" t="s">
        <v>380</v>
      </c>
      <c r="F123" s="64" t="s">
        <v>13</v>
      </c>
      <c r="G123" s="54">
        <v>44711</v>
      </c>
      <c r="H123" s="64" t="s">
        <v>454</v>
      </c>
    </row>
    <row r="124" spans="1:8" ht="18.75" customHeight="1">
      <c r="A124" s="20">
        <v>122</v>
      </c>
      <c r="B124" s="62" t="s">
        <v>479</v>
      </c>
      <c r="C124" s="62" t="s">
        <v>480</v>
      </c>
      <c r="D124" s="63" t="s">
        <v>481</v>
      </c>
      <c r="E124" s="62" t="s">
        <v>380</v>
      </c>
      <c r="F124" s="64" t="s">
        <v>13</v>
      </c>
      <c r="G124" s="54">
        <v>44721</v>
      </c>
      <c r="H124" s="64" t="s">
        <v>454</v>
      </c>
    </row>
    <row r="125" spans="1:8" ht="18.75" customHeight="1">
      <c r="A125" s="14">
        <v>123</v>
      </c>
      <c r="B125" s="62" t="s">
        <v>482</v>
      </c>
      <c r="C125" s="62" t="s">
        <v>483</v>
      </c>
      <c r="D125" s="63" t="s">
        <v>484</v>
      </c>
      <c r="E125" s="62" t="s">
        <v>380</v>
      </c>
      <c r="F125" s="64" t="s">
        <v>13</v>
      </c>
      <c r="G125" s="54">
        <v>44721</v>
      </c>
      <c r="H125" s="64" t="s">
        <v>454</v>
      </c>
    </row>
    <row r="126" spans="1:8" ht="18.75" customHeight="1">
      <c r="A126" s="20">
        <v>124</v>
      </c>
      <c r="B126" s="62" t="s">
        <v>485</v>
      </c>
      <c r="C126" s="62" t="s">
        <v>486</v>
      </c>
      <c r="D126" s="63" t="s">
        <v>487</v>
      </c>
      <c r="E126" s="62" t="s">
        <v>380</v>
      </c>
      <c r="F126" s="64" t="s">
        <v>13</v>
      </c>
      <c r="G126" s="54">
        <v>44733</v>
      </c>
      <c r="H126" s="64" t="s">
        <v>454</v>
      </c>
    </row>
    <row r="127" spans="1:8" ht="18.75" customHeight="1">
      <c r="A127" s="14">
        <v>125</v>
      </c>
      <c r="B127" s="62" t="s">
        <v>488</v>
      </c>
      <c r="C127" s="62" t="s">
        <v>489</v>
      </c>
      <c r="D127" s="63" t="s">
        <v>490</v>
      </c>
      <c r="E127" s="62" t="s">
        <v>380</v>
      </c>
      <c r="F127" s="64" t="s">
        <v>13</v>
      </c>
      <c r="G127" s="54">
        <v>44733</v>
      </c>
      <c r="H127" s="64" t="s">
        <v>454</v>
      </c>
    </row>
    <row r="128" spans="1:8" ht="18.75" customHeight="1">
      <c r="A128" s="20">
        <v>126</v>
      </c>
      <c r="B128" s="62" t="s">
        <v>491</v>
      </c>
      <c r="C128" s="62" t="s">
        <v>492</v>
      </c>
      <c r="D128" s="63" t="s">
        <v>493</v>
      </c>
      <c r="E128" s="62" t="s">
        <v>380</v>
      </c>
      <c r="F128" s="64" t="s">
        <v>13</v>
      </c>
      <c r="G128" s="54">
        <v>44733</v>
      </c>
      <c r="H128" s="64" t="s">
        <v>454</v>
      </c>
    </row>
    <row r="129" ht="14.25">
      <c r="G129" s="65"/>
    </row>
    <row r="130" ht="14.25">
      <c r="G130" s="65"/>
    </row>
  </sheetData>
  <sheetProtection/>
  <mergeCells count="1">
    <mergeCell ref="A1:H1"/>
  </mergeCells>
  <dataValidations count="16">
    <dataValidation allowBlank="1" showInputMessage="1" showErrorMessage="1" promptTitle="行政相对人名称" prompt="必填项，填写公民、法人及非法人组织名称,涉及没有名称的个体工商户时填写“个体工商户”,文本（200个字符）" sqref="B26 B28"/>
    <dataValidation type="custom" allowBlank="1" showInputMessage="1" showErrorMessage="1" promptTitle="行政相对人代码_1（统一社会信用代码）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文本（18个字符）" sqref="C26 C28">
      <formula1>AV26</formula1>
    </dataValidation>
    <dataValidation type="custom" allowBlank="1" showInputMessage="1" showErrorMessage="1" promptTitle="法定代表人" prompt="涉及法人及非法人组织、个体工商户时此项为必填项，个体工商户填写经营者姓名，文本（50个字符）" sqref="D26 D28">
      <formula1>AY26</formula1>
    </dataValidation>
    <dataValidation type="custom" allowBlank="1" showInputMessage="1" promptTitle="许可机关" prompt="提示：&#10;1）必填项&#10;2）机关名称（全名）&#10;3）限制长度：小于等于128汉字（包括标点符号）" sqref="H68 H69 H70 H71 H72 H73 H74 H75 H76 H77 H78 H79 H80 H85 H81:H84">
      <formula1>#REF!</formula1>
    </dataValidation>
    <dataValidation type="custom" allowBlank="1" showInputMessage="1" promptTitle="项目名称" prompt="提示：&#10;1）必填项&#10;2）必须是文本格式&#10;3）限制长度：小于等于256汉字（包括标点符号）" sqref="F33 F36 F37 F38 F39 F3:F5 F6:F11 F12:F25 F26:F32 F34:F35 F40:F41 F42:F49 F50:F54 F55:F62 F63:F67 F86:F89 F90:F91 F129:F65536">
      <formula1>BZ33</formula1>
    </dataValidation>
    <dataValidation allowBlank="1" showInputMessage="1" showErrorMessage="1" promptTitle="行政许可决定文书号" prompt="必填项，填写行政许可决定文书号，例如“国家发展改革委关于XXX 公司发行企业债券核准的批复(发改财金〔2015〕XXX 号)”中的“发改财金〔2015〕XXX 号”。如无行政许可决定文书号，填写该行政许可的“许可编号”，文本（64个字符）" sqref="E26"/>
    <dataValidation type="custom" allowBlank="1" showInputMessage="1" promptTitle="许可决定日期" prompt="提示：&#10;1）必填项&#10;2）必须是日期格式&#10;3）如日期格式为：YYYY/MM/DD&#10;4）年份范围：1900/01/01-2099/12/31" sqref="G91 G34:G35 G129:G65536">
      <formula1>CC91</formula1>
    </dataValidation>
    <dataValidation type="custom" allowBlank="1" showInputMessage="1" showErrorMessage="1" promptTitle="许可机关" prompt="必填项，填写做出行政许可决定的各级行政许可决定机关全称，例如“XX市XX区市场监督管理局”，文本（200个字符）" sqref="H26 H27 H28 H29 H30 H31 H32">
      <formula1>BG26</formula1>
    </dataValidation>
    <dataValidation type="custom" allowBlank="1" showInputMessage="1" promptTitle="许可机关" prompt="提示：&#10;1）必填项&#10;2）机关名称（全名）&#10;3）限制长度：小于等于128汉字（包括标点符号）" sqref="H33 H36 H37 H38 H39 H91 H104 H3:H5 H6:H11 H12:H25 H34:H35 H40:H41 H50:H54 H55:H62 H63:H67 H86:H90 H129:H65536">
      <formula1>CE33</formula1>
    </dataValidation>
    <dataValidation type="custom" allowBlank="1" showInputMessage="1" promptTitle="行政许可决定书文号" prompt="提示：&#10;1）必填项&#10;2）必须是文本格式&#10;3）限制长度：小于等于128汉字（包括标点符号）&#10;4）如前置许可无决定文书号，此处填文字“空”" sqref="E68 E69 E70 E71 E76 E77 E78 E79 E91 E34:E35 E72:E75 E80:E85 E129:E65536">
      <formula1>BY68</formula1>
    </dataValidation>
    <dataValidation type="custom" allowBlank="1" showInputMessage="1" promptTitle="项目名称" prompt="提示：&#10;1）必填项&#10;2）必须是文本格式&#10;3）限制长度：小于等于256汉字（包括标点符号）" sqref="F68 F69 F70 F71 F76 F77 F78 F79 F80 F81 F82 F83 F84 F85 F72:F73 F74:F75 F92:F104">
      <formula1>#REF!</formula1>
    </dataValidation>
    <dataValidation type="custom" allowBlank="1" showInputMessage="1" promptTitle="企业名称" prompt="提示：&#10;1）必填项&#10;2）必须是文本格式&#10;3）限制长度：小于等于256汉字（包括标点符号）" sqref="B91 B34:B35 B129:B65536">
      <formula1>BR91</formula1>
    </dataValidation>
    <dataValidation type="custom" allowBlank="1" showInputMessage="1" promptTitle="统一社会信用代码" prompt="提示：&#10;1）统一社会信用代码、组织机构代码、工商登记码、税务登记号、法定代表人身份证号，5项必填1项&#10;2）限制长度：小于等于64汉字（包括标点符号）" sqref="C91 C34:C35 C129:C65536">
      <formula1>BS91</formula1>
    </dataValidation>
    <dataValidation type="custom" allowBlank="1" showInputMessage="1" promptTitle="法定代表人姓名" prompt="提示：&#10;1）必须是文本格式&#10;2）限制长度：小于等于256汉字（包括标点符号）" sqref="D91 D34:D35 D129:D65536">
      <formula1>BV91</formula1>
    </dataValidation>
    <dataValidation type="custom" allowBlank="1" showInputMessage="1" promptTitle="许可机关" prompt="提示：&#10;1）必填项&#10;2）机关名称（全名）&#10;3）限制长度：小于等于128汉字（包括标点符号）" sqref="H105 H106 H107 H108 H109 H110 H111 H112 H113 H114 H115:H117 H118:H128">
      <formula1>BX105</formula1>
    </dataValidation>
    <dataValidation type="custom" allowBlank="1" showInputMessage="1" promptTitle="项目名称" prompt="提示：&#10;1）必填项&#10;2）必须是文本格式&#10;3）限制长度：小于等于256汉字（包括标点符号）" sqref="F105:F117 F118:F128">
      <formula1>BP105</formula1>
    </dataValidation>
  </dataValidations>
  <printOptions/>
  <pageMargins left="0.7513888888888889" right="0.7513888888888889" top="1" bottom="1" header="0.5" footer="0.5"/>
  <pageSetup horizontalDpi="300" verticalDpi="3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kuaiji</cp:lastModifiedBy>
  <dcterms:created xsi:type="dcterms:W3CDTF">2016-10-20T02:46:57Z</dcterms:created>
  <dcterms:modified xsi:type="dcterms:W3CDTF">2022-07-05T03:40:52Z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9DFE0AB644814EC7BA99FB1BC07B39DD</vt:lpwstr>
  </property>
</Properties>
</file>