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<sst xmlns="http://schemas.openxmlformats.org/spreadsheetml/2006/main" count="1197" uniqueCount="775">
  <si>
    <t>西安市财政局2022年度第四季度代理记账行政许可信息公示</t>
  </si>
  <si>
    <t>序号</t>
  </si>
  <si>
    <t>企业名称</t>
  </si>
  <si>
    <t>统一社会信用代码</t>
  </si>
  <si>
    <t>法人姓名</t>
  </si>
  <si>
    <t>行政许可决定书文号</t>
  </si>
  <si>
    <t>项目名称</t>
  </si>
  <si>
    <t>许可决定日期</t>
  </si>
  <si>
    <t>许可机关</t>
  </si>
  <si>
    <t>西安睿禾财务管理有限公司</t>
  </si>
  <si>
    <t>91610124MAB0YC0D1L</t>
  </si>
  <si>
    <t>王皎皎</t>
  </si>
  <si>
    <t>周审批发〔2022〕38号</t>
  </si>
  <si>
    <t>代理记账许可</t>
  </si>
  <si>
    <t>2022.11.22</t>
  </si>
  <si>
    <t>周至县行政审批服务局</t>
  </si>
  <si>
    <t>陕西好慧计实业集团有限公司</t>
  </si>
  <si>
    <t>91610102MABXJ1G569</t>
  </si>
  <si>
    <t>史东博</t>
  </si>
  <si>
    <t>新审批函【2022】20号</t>
  </si>
  <si>
    <t>2022.10.27</t>
  </si>
  <si>
    <t>西安市新城区行政审批服务局</t>
  </si>
  <si>
    <t>陕西中钒铭企业管理咨询有限公司</t>
  </si>
  <si>
    <t>91610102MAC3DBYD5J</t>
  </si>
  <si>
    <t>张佩凡</t>
  </si>
  <si>
    <t>新审批函【2022】21号</t>
  </si>
  <si>
    <t>2022.11.16</t>
  </si>
  <si>
    <t>陕西亿鼎发企业管理咨询有限公司</t>
  </si>
  <si>
    <t>91610131MAB0L2WB0W</t>
  </si>
  <si>
    <t>刘永辉</t>
  </si>
  <si>
    <t>新审批函【2022】22号</t>
  </si>
  <si>
    <t>2022.11.24</t>
  </si>
  <si>
    <t>西安毅聚企业咨询有限公司</t>
  </si>
  <si>
    <t>91610102MABMDNYL9X</t>
  </si>
  <si>
    <t>杨艳毅</t>
  </si>
  <si>
    <t>新审批函【2022】23号</t>
  </si>
  <si>
    <t>西安信靠企业管理咨询有限公司</t>
  </si>
  <si>
    <t>91610102357098311E</t>
  </si>
  <si>
    <t>王西里</t>
  </si>
  <si>
    <t>新审批函【2022】24号</t>
  </si>
  <si>
    <t>2022.12.7</t>
  </si>
  <si>
    <t>西安常宏亮财务咨询有限公司</t>
  </si>
  <si>
    <t>91610136MAB0P2M688</t>
  </si>
  <si>
    <t>冉晓</t>
  </si>
  <si>
    <t>浐灞审财字〔2022〕20号</t>
  </si>
  <si>
    <t>西安浐灞生态区管委会</t>
  </si>
  <si>
    <t>陕西嫣然企业管理咨询有限公司</t>
  </si>
  <si>
    <t>91610136MA7E7WCK8X</t>
  </si>
  <si>
    <t>吴科科</t>
  </si>
  <si>
    <t>浐灞审财字〔2022〕21号</t>
  </si>
  <si>
    <t>西安硕久企业管理有限公司</t>
  </si>
  <si>
    <t>91610136MAB0H1PD85</t>
  </si>
  <si>
    <t>吕晨</t>
  </si>
  <si>
    <t>浐灞审财字〔2022〕22号</t>
  </si>
  <si>
    <t>西安精诚运聚企业管理咨询有限责任公司</t>
  </si>
  <si>
    <t>91610136MAC1UU662W</t>
  </si>
  <si>
    <t>赵兴林</t>
  </si>
  <si>
    <t>浐灞审财字〔2022〕23号</t>
  </si>
  <si>
    <t>西安一诺易企企业管理咨询有限公司</t>
  </si>
  <si>
    <t>91610136MAC4K94L3T</t>
  </si>
  <si>
    <t>杜幸子</t>
  </si>
  <si>
    <t>浐灞审财字〔2022〕24号</t>
  </si>
  <si>
    <t>西安财管家创财务咨询有限公司</t>
  </si>
  <si>
    <t>91610136MAB0GBE03M</t>
  </si>
  <si>
    <t>郭敏</t>
  </si>
  <si>
    <t>浐灞审财字〔2022〕25号</t>
  </si>
  <si>
    <t>西安市浐灞生态区永欣会计服务有限公司</t>
  </si>
  <si>
    <t>91610136MA6U35G4XC</t>
  </si>
  <si>
    <t>栗非木</t>
  </si>
  <si>
    <t>浐灞审财字〔2022〕18号</t>
  </si>
  <si>
    <t>西安锦涵顺意信息技术有限公司</t>
  </si>
  <si>
    <t>91610104693819317D</t>
  </si>
  <si>
    <t>路建设</t>
  </si>
  <si>
    <t>浐灞审财字〔2022〕19号</t>
  </si>
  <si>
    <t>西安瑞海财务管理有限公司</t>
  </si>
  <si>
    <t>916101123571122086</t>
  </si>
  <si>
    <t>芮亚娟</t>
  </si>
  <si>
    <t>未审批发【2022】268号</t>
  </si>
  <si>
    <t>2022.10.1</t>
  </si>
  <si>
    <t>未央区行政审批服务局</t>
  </si>
  <si>
    <t>陕西乾胤财税咨询管理有限公司</t>
  </si>
  <si>
    <t>91610133MA6WYP4810</t>
  </si>
  <si>
    <t>雷祎</t>
  </si>
  <si>
    <t>未审批发【2022】269号</t>
  </si>
  <si>
    <t>陕西列眉财务管理咨询有限责任公司</t>
  </si>
  <si>
    <t>91610112MABY21P277</t>
  </si>
  <si>
    <t>马凯</t>
  </si>
  <si>
    <t>未审批发【2022】270号</t>
  </si>
  <si>
    <t>西安泉鑫泉意财税服务有限公司</t>
  </si>
  <si>
    <t>91610133MA6W1H0D5Y</t>
  </si>
  <si>
    <t>杨通</t>
  </si>
  <si>
    <t>未审批发【2022】279号</t>
  </si>
  <si>
    <t>2022.10.26</t>
  </si>
  <si>
    <t>博尔思（西安）财务咨询有限公司</t>
  </si>
  <si>
    <t>91610112MAC2AEG569</t>
  </si>
  <si>
    <t>陈庆榜</t>
  </si>
  <si>
    <t>未审批发【2022】280号</t>
  </si>
  <si>
    <t>西安简元企业服务有限公司</t>
  </si>
  <si>
    <t>91610112MA7L7YAN15</t>
  </si>
  <si>
    <t>孟艳妮</t>
  </si>
  <si>
    <t>未审批发【2022】281号</t>
  </si>
  <si>
    <t>西安源谊鑫财务咨询服务有限公司</t>
  </si>
  <si>
    <t>91610112MAC1CA563J</t>
  </si>
  <si>
    <t>王震敏</t>
  </si>
  <si>
    <t>未审批发【2022】290号</t>
  </si>
  <si>
    <t>2022.11.02</t>
  </si>
  <si>
    <t>西安金睿财税财务管理有限公司</t>
  </si>
  <si>
    <t>91610112MA711LHYX4</t>
  </si>
  <si>
    <t>张文进</t>
  </si>
  <si>
    <t>未审批发【2022】291号</t>
  </si>
  <si>
    <t>西安快猫企业管理咨询有限公司</t>
  </si>
  <si>
    <t>91610113MAB0LX01XE</t>
  </si>
  <si>
    <t>畅梦娜</t>
  </si>
  <si>
    <t>未审批发【2022】301号</t>
  </si>
  <si>
    <t>2022.11.15</t>
  </si>
  <si>
    <t>陕西诺翰企业管理咨询有限公司</t>
  </si>
  <si>
    <t>91610104MA6W923R1H</t>
  </si>
  <si>
    <t>孔阿东</t>
  </si>
  <si>
    <t>未审批发【2022】328号</t>
  </si>
  <si>
    <t>陕西润润企业管理有限公司</t>
  </si>
  <si>
    <t>91610112MABLW7YD2M</t>
  </si>
  <si>
    <t>吴转平</t>
  </si>
  <si>
    <t>未审批发【2022】329号</t>
  </si>
  <si>
    <t>西安多宝利财务管理有限公司</t>
  </si>
  <si>
    <t>91610112MAB0QHM80W</t>
  </si>
  <si>
    <t>同彦泽</t>
  </si>
  <si>
    <t>未审批发【2022】331号</t>
  </si>
  <si>
    <t>陕西亦迢隆企业管理有限公司</t>
  </si>
  <si>
    <t>91610112MA712WNQ8T</t>
  </si>
  <si>
    <t>肖莎莎</t>
  </si>
  <si>
    <t>未审批发【2022】330号</t>
  </si>
  <si>
    <t>西安越扬财务管理有限公司</t>
  </si>
  <si>
    <t>91610112MAC2F52GX2</t>
  </si>
  <si>
    <t>杨昌苗</t>
  </si>
  <si>
    <t>2022.12.12</t>
  </si>
  <si>
    <t>陕西中优金服企业服务有限公司</t>
  </si>
  <si>
    <t>91610132MA6WF35K21</t>
  </si>
  <si>
    <t>李蕊华</t>
  </si>
  <si>
    <t>西安玮锦财务咨询有限公司</t>
  </si>
  <si>
    <t>91610112MAC587794R</t>
  </si>
  <si>
    <t>曹伟</t>
  </si>
  <si>
    <t>陕西企诺财务管理有限公司</t>
  </si>
  <si>
    <t>91610113MA7KK1LB30</t>
  </si>
  <si>
    <t>查晓帆</t>
  </si>
  <si>
    <t>雁审批发〔2022〕149号</t>
  </si>
  <si>
    <t>雁塔区审批局</t>
  </si>
  <si>
    <t>西安众研通财务咨询管理有限公司</t>
  </si>
  <si>
    <t>91610113MA6X00WQ47</t>
  </si>
  <si>
    <t>潘飞艳</t>
  </si>
  <si>
    <t>雁审批发〔2022〕150号</t>
  </si>
  <si>
    <t>西安广能达会计师事务所有限公司</t>
  </si>
  <si>
    <t>91610113MAB0X68X4T</t>
  </si>
  <si>
    <t>杨树华</t>
  </si>
  <si>
    <t>雁审批发〔2022〕156号</t>
  </si>
  <si>
    <t>陕西信原会计师事务所有限公司</t>
  </si>
  <si>
    <t>91610000675139545C</t>
  </si>
  <si>
    <t>韩红侠</t>
  </si>
  <si>
    <t>雁审批发〔2022〕157号</t>
  </si>
  <si>
    <t>陕西嘉瑞德会计师事务所有限公司</t>
  </si>
  <si>
    <t>91610000661162867F</t>
  </si>
  <si>
    <t>段明启</t>
  </si>
  <si>
    <t>雁审批发〔2022〕158号</t>
  </si>
  <si>
    <t>西安中穗企业管理咨询有限公司</t>
  </si>
  <si>
    <t>91610113MA6TX3TQXP</t>
  </si>
  <si>
    <t>张凤英</t>
  </si>
  <si>
    <t>雁审批发〔2022〕159号</t>
  </si>
  <si>
    <t>陕西双信中银财务管理有限公司</t>
  </si>
  <si>
    <t>91610000783674975Y</t>
  </si>
  <si>
    <t>雁审批发〔2022〕160号</t>
  </si>
  <si>
    <t>西安精功财务管理有限公司</t>
  </si>
  <si>
    <t>91610113333677263X</t>
  </si>
  <si>
    <t>南宫浩</t>
  </si>
  <si>
    <t>雁审批发〔2022〕162号</t>
  </si>
  <si>
    <t>陕西天鹰工程信息咨询有限公司</t>
  </si>
  <si>
    <t>91610132MA6TXK2A3L</t>
  </si>
  <si>
    <t>田小银</t>
  </si>
  <si>
    <t>雁审批发〔2022〕161号</t>
  </si>
  <si>
    <t>西安东驰财税咨询有限公司</t>
  </si>
  <si>
    <t>91610113MA6UR6842J</t>
  </si>
  <si>
    <t>董喜侠</t>
  </si>
  <si>
    <t>雁审批发〔2022〕164号</t>
  </si>
  <si>
    <t>陕西钱龙财税服务有限公司</t>
  </si>
  <si>
    <t>91610104MA6W6CJA5L</t>
  </si>
  <si>
    <t>朱亚刚</t>
  </si>
  <si>
    <t>雁审批发〔2022〕163号</t>
  </si>
  <si>
    <t>陕西恒创正企业管理咨询有限公司</t>
  </si>
  <si>
    <t>91610113MA6X0D2N4F</t>
  </si>
  <si>
    <t>骆恒林</t>
  </si>
  <si>
    <t>雁审批发〔2022〕165号</t>
  </si>
  <si>
    <t>陕西古都司会财务管理有限公司</t>
  </si>
  <si>
    <t>91610113MA6WXFDC9F</t>
  </si>
  <si>
    <t>弓天娇</t>
  </si>
  <si>
    <t>雁审批发〔2022〕166号</t>
  </si>
  <si>
    <t>陕西永鑫华阜财务咨询有限公司</t>
  </si>
  <si>
    <t>91610113MA6WHH3808</t>
  </si>
  <si>
    <t>刘丽娟</t>
  </si>
  <si>
    <t>雁审批发〔2022〕167号</t>
  </si>
  <si>
    <t>陕西丁豆企业管理咨询有限公司</t>
  </si>
  <si>
    <t>91610113MAB0RFDF0E</t>
  </si>
  <si>
    <t>吴洋洋</t>
  </si>
  <si>
    <t>雁审批发〔2022〕169号</t>
  </si>
  <si>
    <t>陕西豌豆荚财税有限公司</t>
  </si>
  <si>
    <t>91610113MA712BG46H</t>
  </si>
  <si>
    <t>张刚建</t>
  </si>
  <si>
    <t>雁审批发〔2022〕168号</t>
  </si>
  <si>
    <t>西安恒美达企业管理有限公司</t>
  </si>
  <si>
    <t>91610103MA6U1D1B2B</t>
  </si>
  <si>
    <t>杨媚</t>
  </si>
  <si>
    <t>雁审批发〔2022〕170号</t>
  </si>
  <si>
    <t>西安顺邦信息科技有限公司</t>
  </si>
  <si>
    <t>91610113592242512X</t>
  </si>
  <si>
    <t>张明</t>
  </si>
  <si>
    <t>雁审批发〔2022〕171号</t>
  </si>
  <si>
    <t>西安万加企业管理有限公司</t>
  </si>
  <si>
    <t>91610113MABLYFTQXM</t>
  </si>
  <si>
    <t>白杨</t>
  </si>
  <si>
    <t>雁审批发〔2022〕172号</t>
  </si>
  <si>
    <t>西安亿启源企业管理有限公司</t>
  </si>
  <si>
    <t>91610113MAB11N0T3L</t>
  </si>
  <si>
    <t>杨辉</t>
  </si>
  <si>
    <t>雁审批发〔2022〕173号</t>
  </si>
  <si>
    <t>陕西博诺财税服务集团有限公司</t>
  </si>
  <si>
    <t>邹亚明</t>
  </si>
  <si>
    <t>雁审批发〔2022〕174号</t>
  </si>
  <si>
    <t>陕西臻鼎会计师事务所（普通合伙）</t>
  </si>
  <si>
    <t>91610113311019323F</t>
  </si>
  <si>
    <t>薛立</t>
  </si>
  <si>
    <t>雁审批发〔2022〕178号</t>
  </si>
  <si>
    <t>西安彗创云加速器科技有限公司</t>
  </si>
  <si>
    <t>91610113MAB12CJM22</t>
  </si>
  <si>
    <t>石雍</t>
  </si>
  <si>
    <t>雁审批发〔2022〕179号</t>
  </si>
  <si>
    <t>西安易佳月企业管理有限公司</t>
  </si>
  <si>
    <t>91610113MA6WW86G2U</t>
  </si>
  <si>
    <t>王佳媛</t>
  </si>
  <si>
    <t>雁审批发〔2022〕180号</t>
  </si>
  <si>
    <t>西安天禧汇财务管理有限公司</t>
  </si>
  <si>
    <t>91610133MA6W1MQB8B</t>
  </si>
  <si>
    <t>袁苗苗</t>
  </si>
  <si>
    <t>雁审批发〔2022〕182号</t>
  </si>
  <si>
    <t>陕西聚合财务管理有限公司</t>
  </si>
  <si>
    <t>91610113MAB0PJFR1D</t>
  </si>
  <si>
    <t>罗悦</t>
  </si>
  <si>
    <t>雁审批发〔2022〕183号</t>
  </si>
  <si>
    <t>陕西中城和泰财务咨询管理有限公司</t>
  </si>
  <si>
    <t>91610113MA7E8BPC38</t>
  </si>
  <si>
    <t>王乐</t>
  </si>
  <si>
    <t>雁审批发〔2022〕184号</t>
  </si>
  <si>
    <t>西安碧莹优诺财务咨询有限公司</t>
  </si>
  <si>
    <t>91610113MABNBGHN8Q</t>
  </si>
  <si>
    <t>侯碧瑶</t>
  </si>
  <si>
    <t>雁审批发〔2022〕185号</t>
  </si>
  <si>
    <t>陕西裕勤通企业管理有限公司</t>
  </si>
  <si>
    <t>91610113MAB0W26N3G</t>
  </si>
  <si>
    <t>高昂</t>
  </si>
  <si>
    <t>雁审批发〔2022〕186号</t>
  </si>
  <si>
    <t>西安豪杰企业管理咨询有限公司</t>
  </si>
  <si>
    <t>91610113596346204A</t>
  </si>
  <si>
    <t>杨萍</t>
  </si>
  <si>
    <t>雁审批发〔2022〕187号</t>
  </si>
  <si>
    <t>西安圣算企业管理咨询有限公司</t>
  </si>
  <si>
    <t>91610113MA6WMT655M</t>
  </si>
  <si>
    <t>单莉娟</t>
  </si>
  <si>
    <t>雁审批发〔2022〕188号</t>
  </si>
  <si>
    <t>西安云猫企服企业管理咨询有限公司</t>
  </si>
  <si>
    <t>91610113MA7GD0H891</t>
  </si>
  <si>
    <t>杨洋</t>
  </si>
  <si>
    <t>雁审批发〔2022〕189号</t>
  </si>
  <si>
    <t>陕西合禾企业管理咨询有限公司</t>
  </si>
  <si>
    <t>91610113MA7L7MY461</t>
  </si>
  <si>
    <t>曹彤</t>
  </si>
  <si>
    <t>雁审批发〔2022〕190号</t>
  </si>
  <si>
    <t>陕西弈诺企业服务有限公司</t>
  </si>
  <si>
    <t>91610113MAB0Y28U4K</t>
  </si>
  <si>
    <t>宋奇明</t>
  </si>
  <si>
    <t>雁审批发〔2022〕191号</t>
  </si>
  <si>
    <t>西安卓之升企业信息咨询有限公司</t>
  </si>
  <si>
    <t>91610138MA6WUJMY01</t>
  </si>
  <si>
    <t>王少瑜</t>
  </si>
  <si>
    <t>西航天审批发〔2022〕30号</t>
  </si>
  <si>
    <t>航天基地行政审批局</t>
  </si>
  <si>
    <t>陕西佳帆财务管理有限责任公司</t>
  </si>
  <si>
    <t>91610138MA7C293L7G</t>
  </si>
  <si>
    <t>雷元姣</t>
  </si>
  <si>
    <t>西航天审批发〔2022〕31号</t>
  </si>
  <si>
    <t>陕西鑫税盈企业管理咨询有限公司</t>
  </si>
  <si>
    <t>91610133MAB0QCU45K</t>
  </si>
  <si>
    <t>王  兴</t>
  </si>
  <si>
    <t>西曲审函[2022]15号</t>
  </si>
  <si>
    <t>2022.11.13</t>
  </si>
  <si>
    <t>西安曲江新区投资合作和行政审批服务局</t>
  </si>
  <si>
    <t>西安和成天下办企业管理咨询有限公司</t>
  </si>
  <si>
    <t>91610133MA6W99BL2F</t>
  </si>
  <si>
    <t>李宁江</t>
  </si>
  <si>
    <t>西曲审函[2022]16号</t>
  </si>
  <si>
    <t>2022.11.14</t>
  </si>
  <si>
    <t>西安精灵兔财务咨询服务有限公司</t>
  </si>
  <si>
    <t>91610133MAB0U06RXW</t>
  </si>
  <si>
    <t>陈俊萍</t>
  </si>
  <si>
    <t>西曲审函[2022]17号</t>
  </si>
  <si>
    <t>2022.12.5</t>
  </si>
  <si>
    <t>三陆玖升（陕西）企业管理有限公司</t>
  </si>
  <si>
    <t>91610113MABW0LLH6M</t>
  </si>
  <si>
    <t>刘  强</t>
  </si>
  <si>
    <t>西曲审函[2022]18号</t>
  </si>
  <si>
    <t>2022.12.9</t>
  </si>
  <si>
    <t>西安利星代理记账有限公司</t>
  </si>
  <si>
    <t>91610115MABTC3QJ8D</t>
  </si>
  <si>
    <t>支利平</t>
  </si>
  <si>
    <t>临审批社会函〔2022〕331号</t>
  </si>
  <si>
    <t>2022.10.10</t>
  </si>
  <si>
    <t>临潼区行政审批服务局</t>
  </si>
  <si>
    <t>西安山航财务咨询服务有限公司</t>
  </si>
  <si>
    <t>91610115MAB129QGXR</t>
  </si>
  <si>
    <t>宁洁</t>
  </si>
  <si>
    <t>临审批社会函〔2022〕367号</t>
  </si>
  <si>
    <t>2022.11.1</t>
  </si>
  <si>
    <t>陕西未来优前财税管理有限公司</t>
  </si>
  <si>
    <t>91610103MAB0K7UA8R</t>
  </si>
  <si>
    <t>同星熠</t>
  </si>
  <si>
    <t>碑审批发〔2022〕162号</t>
  </si>
  <si>
    <t>西安市碑林区行政审批服务局</t>
  </si>
  <si>
    <t>西安麦尔森企业管理咨询有限公司</t>
  </si>
  <si>
    <t>91610103MAB0L7YK03</t>
  </si>
  <si>
    <t>张香香</t>
  </si>
  <si>
    <t>碑审批发〔2022〕164号</t>
  </si>
  <si>
    <t>钇鑫企业服务（西安）有限公司</t>
  </si>
  <si>
    <t>91610103MABWYARL29</t>
  </si>
  <si>
    <t>王聪蝉</t>
  </si>
  <si>
    <t>碑审批发〔2022〕163号</t>
  </si>
  <si>
    <t>陕西慧云联达企业管理咨询有限公司</t>
  </si>
  <si>
    <t>91610103MAC0RTF86B</t>
  </si>
  <si>
    <t>李倩倩</t>
  </si>
  <si>
    <t>碑审批发〔2022〕160号</t>
  </si>
  <si>
    <t>陕西中盛项目管理有限公司</t>
  </si>
  <si>
    <t>91610103MA7JC55M89</t>
  </si>
  <si>
    <t>宋海余</t>
  </si>
  <si>
    <t>碑审批发〔2022〕161号</t>
  </si>
  <si>
    <t>陕西鼎融企业管理有限公司</t>
  </si>
  <si>
    <t>91610103MAB0HW3E05</t>
  </si>
  <si>
    <t>张亚妮</t>
  </si>
  <si>
    <t>碑审批发〔2022〕150号</t>
  </si>
  <si>
    <t>西安正信德财税咨询有限公司</t>
  </si>
  <si>
    <t>91610103MAB0GDQY32</t>
  </si>
  <si>
    <t>胡淑琴</t>
  </si>
  <si>
    <t>碑审批发〔2022〕149号</t>
  </si>
  <si>
    <t>陕西卓涵财务咨询有限责任公司</t>
  </si>
  <si>
    <t>91610103MA7KGE169Q</t>
  </si>
  <si>
    <t>赵轶</t>
  </si>
  <si>
    <t>碑审批发〔2022〕148号</t>
  </si>
  <si>
    <t>陕西华秋鑫盛财务咨询有限公司</t>
  </si>
  <si>
    <t>91610103MAB0GQ4U66</t>
  </si>
  <si>
    <t>胡瑞</t>
  </si>
  <si>
    <t>碑审批发〔2022〕147号</t>
  </si>
  <si>
    <t>西安嘉顺财务管理咨询有限公司</t>
  </si>
  <si>
    <t>916101035874100080</t>
  </si>
  <si>
    <t>魏敏燕</t>
  </si>
  <si>
    <t>碑审批发〔2022〕194号</t>
  </si>
  <si>
    <t>西安睿思哲财务管理咨询有限公司</t>
  </si>
  <si>
    <t>91610103MA7MY5T70C</t>
  </si>
  <si>
    <t>赵丹</t>
  </si>
  <si>
    <t>碑审批发〔2022〕193号</t>
  </si>
  <si>
    <t>陕西万瑞佳成财税服务有限公司</t>
  </si>
  <si>
    <t>91610131MAB128KP2Y</t>
  </si>
  <si>
    <t>李松德</t>
  </si>
  <si>
    <t>碑审批发〔2022〕200号</t>
  </si>
  <si>
    <t>陕西中唯财务管理有限公司</t>
  </si>
  <si>
    <t>91610103MAB11AYC5G</t>
  </si>
  <si>
    <t>郭波</t>
  </si>
  <si>
    <t>碑审批发〔2022〕192号</t>
  </si>
  <si>
    <t>陕西黑马优才财务咨询有限公司</t>
  </si>
  <si>
    <t>91610103MAB12E2H9P</t>
  </si>
  <si>
    <t>柏优美</t>
  </si>
  <si>
    <t>碑审批发〔2022〕187号</t>
  </si>
  <si>
    <t>西安跨界账本财务咨询有限公司</t>
  </si>
  <si>
    <t>91610103MAB12EF885</t>
  </si>
  <si>
    <t>李凯龙</t>
  </si>
  <si>
    <t>碑审批发〔2022〕186号</t>
  </si>
  <si>
    <t>西安企智嘉财务管理有限公司</t>
  </si>
  <si>
    <t xml:space="preserve">91610103MA6TMNY89U </t>
  </si>
  <si>
    <t>张敏</t>
  </si>
  <si>
    <t>碑审批发〔2022〕185号</t>
  </si>
  <si>
    <t>西安福美华财务咨询有限公司</t>
  </si>
  <si>
    <t xml:space="preserve">91610131MA6WJ1CR03 </t>
  </si>
  <si>
    <t>白玉莉</t>
  </si>
  <si>
    <t>碑审批发〔2022〕182号</t>
  </si>
  <si>
    <t>陕西木林金企业咨询有限公司</t>
  </si>
  <si>
    <t>91610103MAC1JM6L3K</t>
  </si>
  <si>
    <t>张诗静</t>
  </si>
  <si>
    <t>碑审批发〔2022〕181号</t>
  </si>
  <si>
    <t>麦悠（陕西）企业管理咨询有限公司</t>
  </si>
  <si>
    <t>91610103MA7MCD0C98</t>
  </si>
  <si>
    <t>郭丹</t>
  </si>
  <si>
    <t>碑审批发〔2022〕180号</t>
  </si>
  <si>
    <t>西安小然信息科技有限公司</t>
  </si>
  <si>
    <t xml:space="preserve">91610103311146525M </t>
  </si>
  <si>
    <t>周新</t>
  </si>
  <si>
    <t>碑审批发〔2022〕178号</t>
  </si>
  <si>
    <t>陕西鑫业邦财务管理有限公司</t>
  </si>
  <si>
    <t xml:space="preserve">91610103MABP1Y5N8F </t>
  </si>
  <si>
    <t>陈佳</t>
  </si>
  <si>
    <t>碑审批发〔2022〕179号</t>
  </si>
  <si>
    <t>陕西新道税务师事务所有限公司</t>
  </si>
  <si>
    <t xml:space="preserve">91610103MABRUFEQ8N </t>
  </si>
  <si>
    <t>孟焕</t>
  </si>
  <si>
    <t>碑审批发〔2022〕172号</t>
  </si>
  <si>
    <t>陕西图胜企业管理咨询有限公司</t>
  </si>
  <si>
    <t>91610133MA6U83N54Y</t>
  </si>
  <si>
    <t>苏阳涛</t>
  </si>
  <si>
    <t>碑审批发〔2022〕171号</t>
  </si>
  <si>
    <t>西安汉榆财务咨询有限公司</t>
  </si>
  <si>
    <t xml:space="preserve">91610116MAB0G0AX8X </t>
  </si>
  <si>
    <t>殷孟辉</t>
  </si>
  <si>
    <t>碑审批发〔2022〕170号</t>
  </si>
  <si>
    <t>西安锦权财务管理有限公司</t>
  </si>
  <si>
    <t xml:space="preserve">91610103MAB0RK3F03 </t>
  </si>
  <si>
    <t>权锦梅</t>
  </si>
  <si>
    <t>碑审批发〔2022〕169号</t>
  </si>
  <si>
    <t>西安汇慧海财务管理有限公司</t>
  </si>
  <si>
    <t>91610125MABXD1FC48</t>
  </si>
  <si>
    <t>周青芳</t>
  </si>
  <si>
    <t>鄠行审发〔2022〕189号</t>
  </si>
  <si>
    <t>2022.10.9</t>
  </si>
  <si>
    <t>西安市鄠邑区行政审批服务局</t>
  </si>
  <si>
    <t>西安益安财务管理有限公司</t>
  </si>
  <si>
    <t>91610116MABQMNKY9Q</t>
  </si>
  <si>
    <t>安维</t>
  </si>
  <si>
    <t>鄠行审发〔2022〕192号</t>
  </si>
  <si>
    <t>2022.10.18</t>
  </si>
  <si>
    <t>西安市藤泰亿源企业管理咨询有限公司</t>
  </si>
  <si>
    <t>91610132MABNCAHRXR</t>
  </si>
  <si>
    <t>吴玉凤</t>
  </si>
  <si>
    <t>鄠行审发〔2022〕207号</t>
  </si>
  <si>
    <t>西安孟荣信财务咨询有限公司</t>
  </si>
  <si>
    <t>91610117MAB0PDH66A</t>
  </si>
  <si>
    <t>翟彦荣</t>
  </si>
  <si>
    <t>高审批专字〔2022〕68号</t>
  </si>
  <si>
    <t>2022..10.11</t>
  </si>
  <si>
    <t>高陵区行政审批服务局</t>
  </si>
  <si>
    <t>西安万成财务管理有限公司</t>
  </si>
  <si>
    <t>91610117MA6TYDNK5B</t>
  </si>
  <si>
    <t>靳建忠</t>
  </si>
  <si>
    <t>高审批专字〔2022〕69号</t>
  </si>
  <si>
    <t>2022.10.11</t>
  </si>
  <si>
    <t>西安金算子企业管理咨询有限公司</t>
  </si>
  <si>
    <t>91610117MA6X288CXR</t>
  </si>
  <si>
    <t>石松</t>
  </si>
  <si>
    <t>高审批专字〔2022〕72号</t>
  </si>
  <si>
    <t>2022.10.12</t>
  </si>
  <si>
    <t>陕西云联众财务咨询有限公司</t>
  </si>
  <si>
    <t>91610117MA713C7P94</t>
  </si>
  <si>
    <t>程蓓</t>
  </si>
  <si>
    <t>高审批专字〔2022〕70号</t>
  </si>
  <si>
    <t>西安鼎盛通财务管理有限公司</t>
  </si>
  <si>
    <t>91610117MA6WF2Y51F</t>
  </si>
  <si>
    <t>陈强</t>
  </si>
  <si>
    <t>高审批专字〔2022〕71号</t>
  </si>
  <si>
    <t>2022.10.13</t>
  </si>
  <si>
    <t>陕西赢途财税咨询有限公司</t>
  </si>
  <si>
    <t>91610132MA6UT6NQ9L</t>
  </si>
  <si>
    <t>穆双娃</t>
  </si>
  <si>
    <t>高审批专字〔2022〕77号</t>
  </si>
  <si>
    <t>2022.10.24</t>
  </si>
  <si>
    <t>西安洪丞泽财务管理有限公司</t>
  </si>
  <si>
    <t>91610117MAB11EE518</t>
  </si>
  <si>
    <t xml:space="preserve">张巧 </t>
  </si>
  <si>
    <t>高审批专字〔2022〕78号</t>
  </si>
  <si>
    <t>西安五州华翌财税服务有限公司</t>
  </si>
  <si>
    <t>91610114MA71167J23</t>
  </si>
  <si>
    <t>武银光</t>
  </si>
  <si>
    <t>阎审批发〔2022〕66号</t>
  </si>
  <si>
    <t>2022.10.14</t>
  </si>
  <si>
    <t>阎良区行政审批服务局</t>
  </si>
  <si>
    <t>陕西汇辰星华财务有限公司</t>
  </si>
  <si>
    <t>91610114MA7J2TBA9B</t>
  </si>
  <si>
    <t>康欣欣</t>
  </si>
  <si>
    <t>阎审批发〔2022〕69号</t>
  </si>
  <si>
    <t>西安诚易瑞财务服务有限公司</t>
  </si>
  <si>
    <t>91610114MAB0XUW964</t>
  </si>
  <si>
    <t>何梅</t>
  </si>
  <si>
    <t>阎审批发〔2022〕80号</t>
  </si>
  <si>
    <t>西安雅聚源财务咨询有限公司</t>
  </si>
  <si>
    <t>91610116MA6W8CXA5Y</t>
  </si>
  <si>
    <t>薛婷婷</t>
  </si>
  <si>
    <t>长财函【2022】329号</t>
  </si>
  <si>
    <t>2022-10-13</t>
  </si>
  <si>
    <t>长安区财政局</t>
  </si>
  <si>
    <t>西安瑞德昌财务咨询有限公司</t>
  </si>
  <si>
    <t>91610116MA6UQE3F7</t>
  </si>
  <si>
    <t>刘鹏</t>
  </si>
  <si>
    <t>长财函【2022】328号</t>
  </si>
  <si>
    <t>西安幸孚财务管理咨询有限公司</t>
  </si>
  <si>
    <t>91610116MA6W6CR201</t>
  </si>
  <si>
    <t>田小燕</t>
  </si>
  <si>
    <t>长财函【2022】362号</t>
  </si>
  <si>
    <t>2022-10-26</t>
  </si>
  <si>
    <t>西安锦宁财务管理有限公司</t>
  </si>
  <si>
    <t>91610116MAB1139332</t>
  </si>
  <si>
    <t>乔晓宁</t>
  </si>
  <si>
    <t>长财函【2022】423号</t>
  </si>
  <si>
    <t>2022-11-23</t>
  </si>
  <si>
    <t>陕西互惠共赢财务管理有限公司</t>
  </si>
  <si>
    <t>91610116MA6UXQ276C</t>
  </si>
  <si>
    <t>张利英</t>
  </si>
  <si>
    <t>长财函【2022】444号</t>
  </si>
  <si>
    <t>2022-12-9</t>
  </si>
  <si>
    <t>陕西端锦邦网络科技有限公司</t>
  </si>
  <si>
    <t>91610116MA71057N7L</t>
  </si>
  <si>
    <t>汪光森</t>
  </si>
  <si>
    <t>长财函【2022】363号</t>
  </si>
  <si>
    <t>西安云鸿财务管理咨询有限公司</t>
  </si>
  <si>
    <t>付乐</t>
  </si>
  <si>
    <t>长财函【2022】378号</t>
  </si>
  <si>
    <t>2022-11-1</t>
  </si>
  <si>
    <t>陕西普华远图财务咨询有限公司</t>
  </si>
  <si>
    <t>91610116MA6WYQ3J8X</t>
  </si>
  <si>
    <t>芮翠翠</t>
  </si>
  <si>
    <t>长财函【2022】401号</t>
  </si>
  <si>
    <t>2022-11-14</t>
  </si>
  <si>
    <t>陕西君凡税务师事务所有限公司</t>
  </si>
  <si>
    <t>91610116MA7KMNT215</t>
  </si>
  <si>
    <t>吕巧莹</t>
  </si>
  <si>
    <t>长财函【2022】400号</t>
  </si>
  <si>
    <t>陕西德耕财税服务有限公司</t>
  </si>
  <si>
    <t>91610116MAC0UB2J07</t>
  </si>
  <si>
    <t>韦伟</t>
  </si>
  <si>
    <t>长财函【2022】405号</t>
  </si>
  <si>
    <t>陕西哈希财金教育科技有限责任公司</t>
  </si>
  <si>
    <t>DLJZ61011620220037</t>
  </si>
  <si>
    <t>李淑兰</t>
  </si>
  <si>
    <t>长财函【2022】404号</t>
  </si>
  <si>
    <t>西安任意门财务咨询服务有限公司</t>
  </si>
  <si>
    <t>91610116MA7GE93P95</t>
  </si>
  <si>
    <t>涂宜斌</t>
  </si>
  <si>
    <t>长财函【2022】422号</t>
  </si>
  <si>
    <t>陕西雄狮实业有限公司</t>
  </si>
  <si>
    <t>91610116MAB0JN6X10</t>
  </si>
  <si>
    <t>樊文婷</t>
  </si>
  <si>
    <t>长财函【2022】437号</t>
  </si>
  <si>
    <t>2022-11-28</t>
  </si>
  <si>
    <t>西安华恩财税管理咨询有限公司</t>
  </si>
  <si>
    <t>91610116MA6WQ1UB2P</t>
  </si>
  <si>
    <t>杨天生</t>
  </si>
  <si>
    <t>长财函【2022】436号</t>
  </si>
  <si>
    <t>西安易盛财务管理有限公司</t>
  </si>
  <si>
    <t>91610116MAC2WTJ801</t>
  </si>
  <si>
    <t>葛秀平</t>
  </si>
  <si>
    <t>长财函【2022】448号</t>
  </si>
  <si>
    <t>2022-12-14</t>
  </si>
  <si>
    <t>陕西首领项目管理有限公司</t>
  </si>
  <si>
    <t>91610116MA6URBEW30</t>
  </si>
  <si>
    <t>魏二通</t>
  </si>
  <si>
    <t>莲审经字[2022]49号</t>
  </si>
  <si>
    <t>西安市莲湖区行政审批服务局</t>
  </si>
  <si>
    <t>陕西华格财税咨询有限公司</t>
  </si>
  <si>
    <t>91610133MA6W13GN0E</t>
  </si>
  <si>
    <t>张学华</t>
  </si>
  <si>
    <t>莲审经字[2022]50号</t>
  </si>
  <si>
    <t>陕西盈悦财务咨询有限公司</t>
  </si>
  <si>
    <t>91610104MA6U397W20</t>
  </si>
  <si>
    <t>薛明</t>
  </si>
  <si>
    <t>莲审经字[2022]51号</t>
  </si>
  <si>
    <t>西安英信代理记账有限责任公司</t>
  </si>
  <si>
    <t>91610104MABNBCAG5K</t>
  </si>
  <si>
    <t>何英</t>
  </si>
  <si>
    <t>莲审经字[2022]52号</t>
  </si>
  <si>
    <t>西安玉朗企业管理咨询有限责任公司</t>
  </si>
  <si>
    <t xml:space="preserve">91610104MABX4RFG96
</t>
  </si>
  <si>
    <t>张博源</t>
  </si>
  <si>
    <t>莲审经字[2022]53号</t>
  </si>
  <si>
    <t>西安乐一永诚财务管理咨询有限公司</t>
  </si>
  <si>
    <t>91610104MABXW72M3N</t>
  </si>
  <si>
    <t>安玉红</t>
  </si>
  <si>
    <t>莲审经字[2022]54号</t>
  </si>
  <si>
    <t>西安君武财务咨询有限公司</t>
  </si>
  <si>
    <t>91610104MA6U8FCU1A</t>
  </si>
  <si>
    <t>陈鹏</t>
  </si>
  <si>
    <t>莲审经字[2022]55号</t>
  </si>
  <si>
    <t>西安域宸财务管理有限责任公司</t>
  </si>
  <si>
    <t xml:space="preserve">91610104MAC0X2LT57
</t>
  </si>
  <si>
    <t>李志勇</t>
  </si>
  <si>
    <t>莲审经字[2022]56号</t>
  </si>
  <si>
    <t>陕西九资财务管理有限公司</t>
  </si>
  <si>
    <t>91610104MABPPNFM4R</t>
  </si>
  <si>
    <t>冯小娟</t>
  </si>
  <si>
    <t>莲审经字[2022]57号</t>
  </si>
  <si>
    <t>西安智源财汇企业管理有限公司</t>
  </si>
  <si>
    <t>91610104MABPD05H17</t>
  </si>
  <si>
    <t>林如意</t>
  </si>
  <si>
    <t>莲审经字[2022]58号</t>
  </si>
  <si>
    <t xml:space="preserve"> 企丁（陕西）企业服务有限公司</t>
  </si>
  <si>
    <t>91610132MAB0Y2L28T</t>
  </si>
  <si>
    <t>郭毅</t>
  </si>
  <si>
    <t>莲审经字[2022]59号</t>
  </si>
  <si>
    <t>陕西睿昇创联财务管理咨询有限公司</t>
  </si>
  <si>
    <t>91610104MAB129JK8U</t>
  </si>
  <si>
    <t>杨倩</t>
  </si>
  <si>
    <t>莲审经字[2022]60号</t>
  </si>
  <si>
    <t>中翌财务管理（陕西）有限公司</t>
  </si>
  <si>
    <t xml:space="preserve">91610104MAC22MBH0Q
</t>
  </si>
  <si>
    <t>刘鑫</t>
  </si>
  <si>
    <t>莲审经字[2022]61号</t>
  </si>
  <si>
    <t>陕西智管企业服务有限公司</t>
  </si>
  <si>
    <t>91610104MA7GPJ82X4</t>
  </si>
  <si>
    <t>陈恩惠</t>
  </si>
  <si>
    <t>莲审经字[2022]62号</t>
  </si>
  <si>
    <t>金钱树财务服务（陕西）有限公司</t>
  </si>
  <si>
    <t>91610104MABPAUM14N</t>
  </si>
  <si>
    <t>司国臣</t>
  </si>
  <si>
    <t>莲审经字[2022]63号</t>
  </si>
  <si>
    <t>陕西千户财务咨询有限公司</t>
  </si>
  <si>
    <t xml:space="preserve">91610104MAC0NFCD8D
</t>
  </si>
  <si>
    <t>薄颖妮</t>
  </si>
  <si>
    <t>莲审经字[2022]64号</t>
  </si>
  <si>
    <t>陕西芸笙财务管理咨询有限公司</t>
  </si>
  <si>
    <t>91610104MAC0MED18P</t>
  </si>
  <si>
    <t>马玉卓</t>
  </si>
  <si>
    <t>莲审经字[2022]65号</t>
  </si>
  <si>
    <t xml:space="preserve"> 2022-11-28</t>
  </si>
  <si>
    <t>西安易企帮财务咨询有限公司</t>
  </si>
  <si>
    <t>91610131MAB0MMMT42</t>
  </si>
  <si>
    <t>李文涛</t>
  </si>
  <si>
    <t>莲审经字[2022]66号</t>
  </si>
  <si>
    <t>沣祥财税服务（西安）有限公司</t>
  </si>
  <si>
    <t>91610104MA6X2EBC51</t>
  </si>
  <si>
    <t>刘志兰</t>
  </si>
  <si>
    <t>莲审经字[2022]67号</t>
  </si>
  <si>
    <t>陕西壹心企服企业管理咨询有限公司</t>
  </si>
  <si>
    <t>91610138MAB0T8U917</t>
  </si>
  <si>
    <t>魏嘉豪</t>
  </si>
  <si>
    <t>莲审经字[2022]68号</t>
  </si>
  <si>
    <t>思元宇咨询服务(西安)有限公司</t>
  </si>
  <si>
    <t>91610104MA7H6MDD7C</t>
  </si>
  <si>
    <t>东媛</t>
  </si>
  <si>
    <t>莲审经字[2022]69号</t>
  </si>
  <si>
    <t>大象慧云（西安）技术服务有限公司</t>
  </si>
  <si>
    <t>91610133MA6U5TKU4K</t>
  </si>
  <si>
    <t>张维</t>
  </si>
  <si>
    <t>莲审经字[2022]70号</t>
  </si>
  <si>
    <t>陕西诗会竹企业管理有限公司</t>
  </si>
  <si>
    <t>91610104MABMCGTG14</t>
  </si>
  <si>
    <t>杨海</t>
  </si>
  <si>
    <t>莲审经字[2022]71号</t>
  </si>
  <si>
    <t>陕西浩昶企业服务有限公司</t>
  </si>
  <si>
    <t>91610102MA7KYPT49K</t>
  </si>
  <si>
    <t>荆欣</t>
  </si>
  <si>
    <t>莲审经字[2022]72号</t>
  </si>
  <si>
    <t>陕西驭星企业服务有限公司</t>
  </si>
  <si>
    <t>91610136MA6WRWPG1W</t>
  </si>
  <si>
    <t>李彩凤</t>
  </si>
  <si>
    <t>无</t>
  </si>
  <si>
    <t>2022-10-10</t>
  </si>
  <si>
    <t>西安经开区财政金融局</t>
  </si>
  <si>
    <t>陕西易税通会计服务集团有限公司</t>
  </si>
  <si>
    <t>91610132MAB0QCT57N</t>
  </si>
  <si>
    <t>刘贵峰</t>
  </si>
  <si>
    <t>西安浩润财务咨询有限责任公司</t>
  </si>
  <si>
    <t>91610132MAC1GXBX70</t>
  </si>
  <si>
    <t>党梅</t>
  </si>
  <si>
    <t>2022-10-20</t>
  </si>
  <si>
    <t>西安奥内斯特财务管理咨询有限责任公司</t>
  </si>
  <si>
    <t>91610132MAC22NEC1G</t>
  </si>
  <si>
    <t>吴舒馨</t>
  </si>
  <si>
    <t>2022-10-28</t>
  </si>
  <si>
    <r>
      <rPr>
        <sz val="11"/>
        <rFont val="宋体"/>
        <charset val="134"/>
      </rPr>
      <t>商华会计师事务所</t>
    </r>
    <r>
      <rPr>
        <sz val="11"/>
        <rFont val="Arial"/>
        <charset val="134"/>
      </rPr>
      <t>(</t>
    </r>
    <r>
      <rPr>
        <sz val="11"/>
        <rFont val="宋体"/>
        <charset val="134"/>
      </rPr>
      <t>西安</t>
    </r>
    <r>
      <rPr>
        <sz val="11"/>
        <rFont val="Arial"/>
        <charset val="134"/>
      </rPr>
      <t>)</t>
    </r>
    <r>
      <rPr>
        <sz val="11"/>
        <rFont val="宋体"/>
        <charset val="134"/>
      </rPr>
      <t>有限公司</t>
    </r>
  </si>
  <si>
    <t>91610132MABR4BRJ07</t>
  </si>
  <si>
    <t>第五博涛</t>
  </si>
  <si>
    <t>西安信诚寰宇企业管理咨询有限公司</t>
  </si>
  <si>
    <t>91610132MA6W4GWW88</t>
  </si>
  <si>
    <t>刘喆喆</t>
  </si>
  <si>
    <t>西安正貅财务咨询管理有限公司</t>
  </si>
  <si>
    <t>91610132MA6WGGGE46</t>
  </si>
  <si>
    <t>王鹏</t>
  </si>
  <si>
    <t>2022-11-01</t>
  </si>
  <si>
    <r>
      <rPr>
        <sz val="11"/>
        <rFont val="宋体"/>
        <charset val="134"/>
      </rPr>
      <t>夕夕</t>
    </r>
    <r>
      <rPr>
        <sz val="11"/>
        <rFont val="Arial"/>
        <charset val="134"/>
      </rPr>
      <t>(</t>
    </r>
    <r>
      <rPr>
        <sz val="11"/>
        <rFont val="宋体"/>
        <charset val="134"/>
      </rPr>
      <t>陕西</t>
    </r>
    <r>
      <rPr>
        <sz val="11"/>
        <rFont val="Arial"/>
        <charset val="134"/>
      </rPr>
      <t>)</t>
    </r>
    <r>
      <rPr>
        <sz val="11"/>
        <rFont val="宋体"/>
        <charset val="134"/>
      </rPr>
      <t>财务管理有限公司</t>
    </r>
  </si>
  <si>
    <t>91610132MAC0KR4R8Y</t>
  </si>
  <si>
    <t>丁辉</t>
  </si>
  <si>
    <t>2022-11-07</t>
  </si>
  <si>
    <t>陕西壹金财务咨询有限公司</t>
  </si>
  <si>
    <t>91610132MAB12DLP27</t>
  </si>
  <si>
    <t>薛妍妍</t>
  </si>
  <si>
    <t>2022-11-15</t>
  </si>
  <si>
    <t>陕西锦泰玖盛实业有限公司</t>
  </si>
  <si>
    <t>91611105MA7161UR8C</t>
  </si>
  <si>
    <t>王媛</t>
  </si>
  <si>
    <t>陕西鱼跃财税服务有限公司</t>
  </si>
  <si>
    <t>91610132MAB0UX334T</t>
  </si>
  <si>
    <t>鱼伟伟</t>
  </si>
  <si>
    <t>2022-11-24</t>
  </si>
  <si>
    <t>陕西金策利辉信息科技有限公司</t>
  </si>
  <si>
    <t>91610124MAB0T6F58W</t>
  </si>
  <si>
    <t>贾展飞</t>
  </si>
  <si>
    <r>
      <rPr>
        <sz val="11"/>
        <rFont val="宋体"/>
        <charset val="134"/>
      </rPr>
      <t>宝慧盈</t>
    </r>
    <r>
      <rPr>
        <sz val="11"/>
        <rFont val="Arial"/>
        <charset val="134"/>
      </rPr>
      <t>(</t>
    </r>
    <r>
      <rPr>
        <sz val="11"/>
        <rFont val="宋体"/>
        <charset val="134"/>
      </rPr>
      <t>西安</t>
    </r>
    <r>
      <rPr>
        <sz val="11"/>
        <rFont val="Arial"/>
        <charset val="134"/>
      </rPr>
      <t>)</t>
    </r>
    <r>
      <rPr>
        <sz val="11"/>
        <rFont val="宋体"/>
        <charset val="134"/>
      </rPr>
      <t>财务咨询有限公司</t>
    </r>
  </si>
  <si>
    <t>91610132MAC3LMRT5G</t>
  </si>
  <si>
    <t>马宝宝</t>
  </si>
  <si>
    <t>2022-11-30</t>
  </si>
  <si>
    <t>陕西明康企业集团有限公司</t>
  </si>
  <si>
    <t>91610112MA712AX68X</t>
  </si>
  <si>
    <t>邵召辉</t>
  </si>
  <si>
    <r>
      <rPr>
        <sz val="11"/>
        <rFont val="宋体"/>
        <charset val="134"/>
      </rPr>
      <t>聚创实业</t>
    </r>
    <r>
      <rPr>
        <sz val="11"/>
        <rFont val="Arial"/>
        <charset val="134"/>
      </rPr>
      <t>(</t>
    </r>
    <r>
      <rPr>
        <sz val="11"/>
        <rFont val="宋体"/>
        <charset val="134"/>
      </rPr>
      <t>陕西</t>
    </r>
    <r>
      <rPr>
        <sz val="11"/>
        <rFont val="Arial"/>
        <charset val="134"/>
      </rPr>
      <t>)</t>
    </r>
    <r>
      <rPr>
        <sz val="11"/>
        <rFont val="宋体"/>
        <charset val="134"/>
      </rPr>
      <t>有限公司</t>
    </r>
  </si>
  <si>
    <t>91610112MAB0XWXL6F</t>
  </si>
  <si>
    <t>田彦辉</t>
  </si>
  <si>
    <t>2022-12-08</t>
  </si>
  <si>
    <t>西安东鑫盛财税咨询有限公司</t>
  </si>
  <si>
    <t>91610131MA6U3Q5UXN</t>
  </si>
  <si>
    <t>王曼</t>
  </si>
  <si>
    <t>陕西普惠金税财务管理有限公司</t>
  </si>
  <si>
    <t>91610132MA6X47RT8N</t>
  </si>
  <si>
    <t>程瑾玉</t>
  </si>
  <si>
    <t>2022-12-13</t>
  </si>
  <si>
    <t>中科金康科技有限公司</t>
  </si>
  <si>
    <t>91610132MA7JCN8737</t>
  </si>
  <si>
    <t>郭增环</t>
  </si>
  <si>
    <t>2022-12-27</t>
  </si>
  <si>
    <t>陕西中趣财务管理有限公司</t>
  </si>
  <si>
    <t>91610132MAC36XB04G</t>
  </si>
  <si>
    <t>杨燕妮</t>
  </si>
  <si>
    <t>西安海文财务管理有限公司</t>
  </si>
  <si>
    <t>91610131MA7DJPDW83</t>
  </si>
  <si>
    <t>郭海波</t>
  </si>
  <si>
    <r>
      <rPr>
        <sz val="11"/>
        <rFont val="宋体"/>
        <charset val="134"/>
      </rPr>
      <t>西高新审批函〔2022〕</t>
    </r>
    <r>
      <rPr>
        <sz val="11"/>
        <rFont val="宋体"/>
        <charset val="134"/>
      </rPr>
      <t>22</t>
    </r>
    <r>
      <rPr>
        <sz val="11"/>
        <rFont val="宋体"/>
        <charset val="134"/>
      </rPr>
      <t>号</t>
    </r>
  </si>
  <si>
    <t>2022-10-12</t>
  </si>
  <si>
    <t>西安高新区行政审批服务局</t>
  </si>
  <si>
    <t>西安金算企业信息咨询有限责任公司</t>
  </si>
  <si>
    <t>91610113357026553D</t>
  </si>
  <si>
    <t>张小彦</t>
  </si>
  <si>
    <r>
      <rPr>
        <sz val="11"/>
        <rFont val="宋体"/>
        <charset val="134"/>
      </rPr>
      <t>西高新审批函〔2022〕</t>
    </r>
    <r>
      <rPr>
        <sz val="11"/>
        <rFont val="宋体"/>
        <charset val="134"/>
      </rPr>
      <t>23号</t>
    </r>
  </si>
  <si>
    <t>2022-10-18</t>
  </si>
  <si>
    <t>西安佳财智诚企业管理咨询有限公司</t>
  </si>
  <si>
    <t>91610131MAB11AX278</t>
  </si>
  <si>
    <t>郭文强</t>
  </si>
  <si>
    <r>
      <rPr>
        <sz val="11"/>
        <rFont val="宋体"/>
        <charset val="134"/>
      </rPr>
      <t>西高新审批函〔2022〕</t>
    </r>
    <r>
      <rPr>
        <sz val="11"/>
        <rFont val="宋体"/>
        <charset val="134"/>
      </rPr>
      <t>24号</t>
    </r>
  </si>
  <si>
    <t>西安天霖财务咨询服务有限公司</t>
  </si>
  <si>
    <t>91610131MAB123QJ8L</t>
  </si>
  <si>
    <t>石磊</t>
  </si>
  <si>
    <r>
      <rPr>
        <sz val="11"/>
        <rFont val="宋体"/>
        <charset val="134"/>
      </rPr>
      <t>西高新审批函〔2022〕</t>
    </r>
    <r>
      <rPr>
        <sz val="11"/>
        <rFont val="宋体"/>
        <charset val="134"/>
      </rPr>
      <t>25号</t>
    </r>
  </si>
  <si>
    <t>陕西琦源财务管理有限公司</t>
  </si>
  <si>
    <t>91610131MABMTABH14</t>
  </si>
  <si>
    <t>毛仓</t>
  </si>
  <si>
    <r>
      <rPr>
        <sz val="11"/>
        <rFont val="宋体"/>
        <charset val="134"/>
      </rPr>
      <t>西高新审批函〔2022〕</t>
    </r>
    <r>
      <rPr>
        <sz val="11"/>
        <rFont val="宋体"/>
        <charset val="134"/>
      </rPr>
      <t>26号</t>
    </r>
  </si>
  <si>
    <t>2022-10-31</t>
  </si>
  <si>
    <t>陕西企哈哈企业服务（集团）有限公司</t>
  </si>
  <si>
    <t>91610131MA6W228A6T</t>
  </si>
  <si>
    <t>卢华妮</t>
  </si>
  <si>
    <r>
      <rPr>
        <sz val="11"/>
        <rFont val="宋体"/>
        <charset val="134"/>
      </rPr>
      <t>西高新审批函〔2022〕</t>
    </r>
    <r>
      <rPr>
        <sz val="11"/>
        <rFont val="宋体"/>
        <charset val="134"/>
      </rPr>
      <t>27号</t>
    </r>
  </si>
  <si>
    <t>西安中彩企业集团有限公司</t>
  </si>
  <si>
    <t>91610131MA6X5H5L57</t>
  </si>
  <si>
    <t>付垒</t>
  </si>
  <si>
    <r>
      <rPr>
        <sz val="11"/>
        <rFont val="宋体"/>
        <charset val="134"/>
      </rPr>
      <t>西高新审批函〔2022〕</t>
    </r>
    <r>
      <rPr>
        <sz val="11"/>
        <rFont val="宋体"/>
        <charset val="134"/>
      </rPr>
      <t>28号</t>
    </r>
  </si>
  <si>
    <t>西安启诚财务咨询有限公司</t>
  </si>
  <si>
    <t>91610131MA7D6CM23R</t>
  </si>
  <si>
    <t>艾华</t>
  </si>
  <si>
    <r>
      <rPr>
        <sz val="11"/>
        <rFont val="宋体"/>
        <charset val="134"/>
      </rPr>
      <t>西高新审批函〔2022〕</t>
    </r>
    <r>
      <rPr>
        <sz val="11"/>
        <rFont val="宋体"/>
        <charset val="134"/>
      </rPr>
      <t>29号</t>
    </r>
  </si>
  <si>
    <t>西安创客伙伴财税集团股份有限公司</t>
  </si>
  <si>
    <t>91610131MAB0J0QN40</t>
  </si>
  <si>
    <t>田永刚</t>
  </si>
  <si>
    <t>西高新审批函〔2022〕30号</t>
  </si>
  <si>
    <t>星隆财务管理（西安）有限公司</t>
  </si>
  <si>
    <t>91610131MAB0X9BT90</t>
  </si>
  <si>
    <t>吕俊艳</t>
  </si>
  <si>
    <t>西高新审批函〔2022〕31号</t>
  </si>
  <si>
    <t>2022-12-30</t>
  </si>
  <si>
    <t>西安碧源财财务咨询管理有限公司蓝田分公司</t>
  </si>
  <si>
    <t>91610122MA6UR96W76</t>
  </si>
  <si>
    <t>李碧</t>
  </si>
  <si>
    <t>2022-10-8</t>
  </si>
  <si>
    <t>蓝田县行政审批服务局</t>
  </si>
  <si>
    <t>西安碧源财财务咨询管理有限公司华胥分公司</t>
  </si>
  <si>
    <t>91610122MA6X3HCT4H</t>
  </si>
  <si>
    <t>西安蓝城文秘财务项目管理有限公司蓝田分公司</t>
  </si>
  <si>
    <t>91610122MAC01MFF2Q</t>
  </si>
  <si>
    <t>刘秀锋</t>
  </si>
  <si>
    <t>陕西友和财务咨询管理有限公司</t>
  </si>
  <si>
    <t>91610122MA6TY6JQXQ</t>
  </si>
  <si>
    <t>柳媛</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</si>
</sst>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_ "/>
    <numFmt numFmtId="43" formatCode="_ * #,##0.00_ ;_ * \-#,##0.00_ ;_ * &quot;-&quot;??_ ;_ @_ "/>
  </numFmts>
  <fonts count="32">
    <font>
      <sz val="11"/>
      <color theme="1"/>
      <name val="宋体"/>
      <charset val="134"/>
      <scheme val="minor"/>
    </font>
    <font>
      <b/>
      <sz val="11"/>
      <color theme="1"/>
      <name val="宋体"/>
      <charset val="134"/>
      <scheme val="minor"/>
    </font>
    <font>
      <b/>
      <sz val="11"/>
      <color indexed="9"/>
      <name val="宋体"/>
      <charset val="134"/>
      <scheme val="minor"/>
    </font>
    <font>
      <sz val="11"/>
      <color rgb="FF000000"/>
      <name val="宋体"/>
      <charset val="134"/>
      <scheme val="minor"/>
    </font>
    <font>
      <sz val="11"/>
      <name val="宋体"/>
      <charset val="134"/>
      <scheme val="minor"/>
    </font>
    <font>
      <sz val="11"/>
      <name val="宋体"/>
      <charset val="0"/>
      <scheme val="minor"/>
    </font>
    <font>
      <u/>
      <sz val="11"/>
      <name val="宋体"/>
      <charset val="134"/>
      <scheme val="minor"/>
    </font>
    <font>
      <sz val="11"/>
      <color rgb="FF000000"/>
      <name val="宋体"/>
      <charset val="0"/>
      <scheme val="minor"/>
    </font>
    <font>
      <sz val="11"/>
      <color rgb="FF606266"/>
      <name val="宋体"/>
      <charset val="134"/>
      <scheme val="minor"/>
    </font>
    <font>
      <sz val="11"/>
      <name val="宋体"/>
      <charset val="134"/>
    </font>
    <font>
      <sz val="11"/>
      <name val="宋体"/>
      <charset val="0"/>
    </font>
    <font>
      <b/>
      <sz val="18"/>
      <color theme="3"/>
      <name val="宋体"/>
      <charset val="134"/>
      <scheme val="minor"/>
    </font>
    <font>
      <b/>
      <sz val="15"/>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0"/>
      <name val="Arial"/>
      <charset val="134"/>
    </font>
    <font>
      <b/>
      <sz val="11"/>
      <color rgb="FF3F3F3F"/>
      <name val="宋体"/>
      <charset val="0"/>
      <scheme val="minor"/>
    </font>
    <font>
      <sz val="11"/>
      <name val="Arial"/>
      <charset val="134"/>
    </font>
  </fonts>
  <fills count="34">
    <fill>
      <patternFill patternType="none"/>
    </fill>
    <fill>
      <patternFill patternType="gray125"/>
    </fill>
    <fill>
      <patternFill patternType="solid">
        <fgColor indexed="2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19"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3" borderId="6" applyNumberFormat="0" applyFont="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2" applyNumberFormat="0" applyFill="0" applyAlignment="0" applyProtection="0">
      <alignment vertical="center"/>
    </xf>
    <xf numFmtId="0" fontId="27" fillId="0" borderId="2" applyNumberFormat="0" applyFill="0" applyAlignment="0" applyProtection="0">
      <alignment vertical="center"/>
    </xf>
    <xf numFmtId="0" fontId="17" fillId="21" borderId="0" applyNumberFormat="0" applyBorder="0" applyAlignment="0" applyProtection="0">
      <alignment vertical="center"/>
    </xf>
    <xf numFmtId="0" fontId="14" fillId="0" borderId="8" applyNumberFormat="0" applyFill="0" applyAlignment="0" applyProtection="0">
      <alignment vertical="center"/>
    </xf>
    <xf numFmtId="0" fontId="17" fillId="13" borderId="0" applyNumberFormat="0" applyBorder="0" applyAlignment="0" applyProtection="0">
      <alignment vertical="center"/>
    </xf>
    <xf numFmtId="0" fontId="30" fillId="18" borderId="9" applyNumberFormat="0" applyAlignment="0" applyProtection="0">
      <alignment vertical="center"/>
    </xf>
    <xf numFmtId="0" fontId="20" fillId="18" borderId="4" applyNumberFormat="0" applyAlignment="0" applyProtection="0">
      <alignment vertical="center"/>
    </xf>
    <xf numFmtId="0" fontId="16" fillId="9" borderId="3" applyNumberFormat="0" applyAlignment="0" applyProtection="0">
      <alignment vertical="center"/>
    </xf>
    <xf numFmtId="0" fontId="13" fillId="30" borderId="0" applyNumberFormat="0" applyBorder="0" applyAlignment="0" applyProtection="0">
      <alignment vertical="center"/>
    </xf>
    <xf numFmtId="0" fontId="17" fillId="26" borderId="0" applyNumberFormat="0" applyBorder="0" applyAlignment="0" applyProtection="0">
      <alignment vertical="center"/>
    </xf>
    <xf numFmtId="0" fontId="21" fillId="0" borderId="5" applyNumberFormat="0" applyFill="0" applyAlignment="0" applyProtection="0">
      <alignment vertical="center"/>
    </xf>
    <xf numFmtId="0" fontId="26" fillId="0" borderId="7" applyNumberFormat="0" applyFill="0" applyAlignment="0" applyProtection="0">
      <alignment vertical="center"/>
    </xf>
    <xf numFmtId="0" fontId="28" fillId="29"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7" fillId="33"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28" borderId="0" applyNumberFormat="0" applyBorder="0" applyAlignment="0" applyProtection="0">
      <alignment vertical="center"/>
    </xf>
    <xf numFmtId="0" fontId="13" fillId="5" borderId="0" applyNumberFormat="0" applyBorder="0" applyAlignment="0" applyProtection="0">
      <alignment vertical="center"/>
    </xf>
    <xf numFmtId="0" fontId="17" fillId="32" borderId="0" applyNumberFormat="0" applyBorder="0" applyAlignment="0" applyProtection="0">
      <alignment vertical="center"/>
    </xf>
    <xf numFmtId="0" fontId="17" fillId="25" borderId="0" applyNumberFormat="0" applyBorder="0" applyAlignment="0" applyProtection="0">
      <alignment vertical="center"/>
    </xf>
    <xf numFmtId="0" fontId="13" fillId="27" borderId="0" applyNumberFormat="0" applyBorder="0" applyAlignment="0" applyProtection="0">
      <alignment vertical="center"/>
    </xf>
    <xf numFmtId="0" fontId="13" fillId="4" borderId="0" applyNumberFormat="0" applyBorder="0" applyAlignment="0" applyProtection="0">
      <alignment vertical="center"/>
    </xf>
    <xf numFmtId="0" fontId="17" fillId="31" borderId="0" applyNumberFormat="0" applyBorder="0" applyAlignment="0" applyProtection="0">
      <alignment vertical="center"/>
    </xf>
    <xf numFmtId="0" fontId="13" fillId="7"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3" fillId="3" borderId="0" applyNumberFormat="0" applyBorder="0" applyAlignment="0" applyProtection="0">
      <alignment vertical="center"/>
    </xf>
    <xf numFmtId="0" fontId="17" fillId="11" borderId="0" applyNumberFormat="0" applyBorder="0" applyAlignment="0" applyProtection="0">
      <alignment vertical="center"/>
    </xf>
    <xf numFmtId="0" fontId="29" fillId="0" borderId="0"/>
  </cellStyleXfs>
  <cellXfs count="59">
    <xf numFmtId="0" fontId="0" fillId="0" borderId="0" xfId="0">
      <alignment vertical="center"/>
    </xf>
    <xf numFmtId="0" fontId="0" fillId="0" borderId="0" xfId="0" applyAlignment="1"/>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lignment vertical="center"/>
    </xf>
    <xf numFmtId="0" fontId="1" fillId="0" borderId="0" xfId="0" applyNumberFormat="1" applyFont="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31" fontId="3"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14" fontId="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49" fontId="3" fillId="0" borderId="1" xfId="0" applyNumberFormat="1" applyFont="1" applyFill="1" applyBorder="1" applyAlignment="1">
      <alignment horizontal="center" vertical="center" wrapText="1"/>
    </xf>
    <xf numFmtId="14" fontId="4" fillId="0" borderId="1" xfId="49" applyNumberFormat="1" applyFont="1" applyBorder="1" applyAlignment="1">
      <alignment horizontal="center" vertical="center" wrapText="1"/>
    </xf>
    <xf numFmtId="49" fontId="3"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10" applyFont="1" applyBorder="1" applyAlignment="1" applyProtection="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xf numFmtId="0" fontId="9" fillId="0" borderId="1" xfId="0" applyFont="1" applyFill="1" applyBorder="1" applyAlignment="1">
      <alignment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10" fillId="0" borderId="1" xfId="0" applyNumberFormat="1" applyFont="1" applyFill="1" applyBorder="1" applyAlignment="1">
      <alignment horizontal="left"/>
    </xf>
    <xf numFmtId="0" fontId="4" fillId="0" borderId="1" xfId="0" applyFont="1" applyFill="1" applyBorder="1" applyAlignment="1" quotePrefix="1">
      <alignment horizontal="center" vertical="center" wrapText="1"/>
    </xf>
    <xf numFmtId="0" fontId="0" fillId="0" borderId="1"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mail.qq.com/cgi-bin/mail_spam?action=check_link&amp;spam=0&amp;spam_src=1&amp;mailid=ZL0028_PDvNjMWM~aouQ2MAJsKUBcb&amp;url=https%3A%2F%2Fwww%2Eqcc%2Ecom%2Fpl%2Fpr07398c9bbcafe1a274b086a75bdceb%2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tabSelected="1" workbookViewId="0">
      <selection activeCell="A1" sqref="A1:H1"/>
    </sheetView>
  </sheetViews>
  <sheetFormatPr defaultColWidth="9" defaultRowHeight="13.5" outlineLevelCol="7"/>
  <cols>
    <col min="1" max="1" width="5.125" style="4" customWidth="1"/>
    <col min="2" max="2" width="40.375" style="5" customWidth="1"/>
    <col min="3" max="3" width="19.75" style="5" customWidth="1"/>
    <col min="4" max="4" width="10.625" style="5" customWidth="1"/>
    <col min="5" max="5" width="24.75" style="5" customWidth="1"/>
    <col min="6" max="7" width="12.25" style="5" customWidth="1"/>
    <col min="8" max="8" width="34.625" style="5" customWidth="1"/>
  </cols>
  <sheetData>
    <row r="1" s="1" customFormat="1" ht="27" customHeight="1" spans="1:8">
      <c r="A1" s="6" t="s">
        <v>0</v>
      </c>
      <c r="B1" s="6"/>
      <c r="C1" s="6"/>
      <c r="D1" s="6"/>
      <c r="E1" s="6"/>
      <c r="F1" s="6"/>
      <c r="G1" s="6"/>
      <c r="H1" s="6"/>
    </row>
    <row r="2" s="2" customFormat="1" spans="1:8">
      <c r="A2" s="7" t="s">
        <v>1</v>
      </c>
      <c r="B2" s="7" t="s">
        <v>2</v>
      </c>
      <c r="C2" s="8" t="s">
        <v>3</v>
      </c>
      <c r="D2" s="8" t="s">
        <v>4</v>
      </c>
      <c r="E2" s="8" t="s">
        <v>5</v>
      </c>
      <c r="F2" s="8" t="s">
        <v>6</v>
      </c>
      <c r="G2" s="8" t="s">
        <v>7</v>
      </c>
      <c r="H2" s="8" t="s">
        <v>8</v>
      </c>
    </row>
    <row r="3" s="3" customFormat="1" ht="20" customHeight="1" spans="1:8">
      <c r="A3" s="9">
        <v>1</v>
      </c>
      <c r="B3" s="10" t="s">
        <v>9</v>
      </c>
      <c r="C3" s="11" t="s">
        <v>10</v>
      </c>
      <c r="D3" s="12" t="s">
        <v>11</v>
      </c>
      <c r="E3" s="12" t="s">
        <v>12</v>
      </c>
      <c r="F3" s="13" t="s">
        <v>13</v>
      </c>
      <c r="G3" s="14" t="s">
        <v>14</v>
      </c>
      <c r="H3" s="15" t="s">
        <v>15</v>
      </c>
    </row>
    <row r="4" ht="20" customHeight="1" spans="1:8">
      <c r="A4" s="16">
        <v>2</v>
      </c>
      <c r="B4" s="17" t="s">
        <v>16</v>
      </c>
      <c r="C4" s="18" t="s">
        <v>17</v>
      </c>
      <c r="D4" s="11" t="s">
        <v>18</v>
      </c>
      <c r="E4" s="11" t="s">
        <v>19</v>
      </c>
      <c r="F4" s="19" t="s">
        <v>13</v>
      </c>
      <c r="G4" s="11" t="s">
        <v>20</v>
      </c>
      <c r="H4" s="20" t="s">
        <v>21</v>
      </c>
    </row>
    <row r="5" ht="20" customHeight="1" spans="1:8">
      <c r="A5" s="9">
        <v>3</v>
      </c>
      <c r="B5" s="17" t="s">
        <v>22</v>
      </c>
      <c r="C5" s="18" t="s">
        <v>23</v>
      </c>
      <c r="D5" s="11" t="s">
        <v>24</v>
      </c>
      <c r="E5" s="11" t="s">
        <v>25</v>
      </c>
      <c r="F5" s="19" t="s">
        <v>13</v>
      </c>
      <c r="G5" s="11" t="s">
        <v>26</v>
      </c>
      <c r="H5" s="20" t="s">
        <v>21</v>
      </c>
    </row>
    <row r="6" ht="20" customHeight="1" spans="1:8">
      <c r="A6" s="16">
        <v>4</v>
      </c>
      <c r="B6" s="17" t="s">
        <v>27</v>
      </c>
      <c r="C6" s="18" t="s">
        <v>28</v>
      </c>
      <c r="D6" s="11" t="s">
        <v>29</v>
      </c>
      <c r="E6" s="11" t="s">
        <v>30</v>
      </c>
      <c r="F6" s="19" t="s">
        <v>13</v>
      </c>
      <c r="G6" s="11" t="s">
        <v>31</v>
      </c>
      <c r="H6" s="20" t="s">
        <v>21</v>
      </c>
    </row>
    <row r="7" ht="20" customHeight="1" spans="1:8">
      <c r="A7" s="9">
        <v>5</v>
      </c>
      <c r="B7" s="17" t="s">
        <v>32</v>
      </c>
      <c r="C7" s="18" t="s">
        <v>33</v>
      </c>
      <c r="D7" s="11" t="s">
        <v>34</v>
      </c>
      <c r="E7" s="11" t="s">
        <v>35</v>
      </c>
      <c r="F7" s="19" t="s">
        <v>13</v>
      </c>
      <c r="G7" s="11" t="s">
        <v>31</v>
      </c>
      <c r="H7" s="20" t="s">
        <v>21</v>
      </c>
    </row>
    <row r="8" ht="20" customHeight="1" spans="1:8">
      <c r="A8" s="16">
        <v>6</v>
      </c>
      <c r="B8" s="21" t="s">
        <v>36</v>
      </c>
      <c r="C8" s="18" t="s">
        <v>37</v>
      </c>
      <c r="D8" s="11" t="s">
        <v>38</v>
      </c>
      <c r="E8" s="11" t="s">
        <v>39</v>
      </c>
      <c r="F8" s="19" t="s">
        <v>13</v>
      </c>
      <c r="G8" s="22" t="s">
        <v>40</v>
      </c>
      <c r="H8" s="20" t="s">
        <v>21</v>
      </c>
    </row>
    <row r="9" ht="20" customHeight="1" spans="1:8">
      <c r="A9" s="9">
        <v>7</v>
      </c>
      <c r="B9" s="23" t="s">
        <v>41</v>
      </c>
      <c r="C9" s="24" t="s">
        <v>42</v>
      </c>
      <c r="D9" s="24" t="s">
        <v>43</v>
      </c>
      <c r="E9" s="24" t="s">
        <v>44</v>
      </c>
      <c r="F9" s="19" t="s">
        <v>13</v>
      </c>
      <c r="G9" s="25">
        <v>44875</v>
      </c>
      <c r="H9" s="26" t="s">
        <v>45</v>
      </c>
    </row>
    <row r="10" ht="20" customHeight="1" spans="1:8">
      <c r="A10" s="16">
        <v>8</v>
      </c>
      <c r="B10" s="23" t="s">
        <v>46</v>
      </c>
      <c r="C10" s="24" t="s">
        <v>47</v>
      </c>
      <c r="D10" s="24" t="s">
        <v>48</v>
      </c>
      <c r="E10" s="24" t="s">
        <v>49</v>
      </c>
      <c r="F10" s="19" t="s">
        <v>13</v>
      </c>
      <c r="G10" s="27">
        <v>44879</v>
      </c>
      <c r="H10" s="26" t="s">
        <v>45</v>
      </c>
    </row>
    <row r="11" ht="20" customHeight="1" spans="1:8">
      <c r="A11" s="9">
        <v>9</v>
      </c>
      <c r="B11" s="23" t="s">
        <v>50</v>
      </c>
      <c r="C11" s="24" t="s">
        <v>51</v>
      </c>
      <c r="D11" s="24" t="s">
        <v>52</v>
      </c>
      <c r="E11" s="24" t="s">
        <v>53</v>
      </c>
      <c r="F11" s="19" t="s">
        <v>13</v>
      </c>
      <c r="G11" s="27">
        <v>44882</v>
      </c>
      <c r="H11" s="26" t="s">
        <v>45</v>
      </c>
    </row>
    <row r="12" ht="20" customHeight="1" spans="1:8">
      <c r="A12" s="16">
        <v>10</v>
      </c>
      <c r="B12" s="23" t="s">
        <v>54</v>
      </c>
      <c r="C12" s="24" t="s">
        <v>55</v>
      </c>
      <c r="D12" s="24" t="s">
        <v>56</v>
      </c>
      <c r="E12" s="24" t="s">
        <v>57</v>
      </c>
      <c r="F12" s="19" t="s">
        <v>13</v>
      </c>
      <c r="G12" s="27">
        <v>44895</v>
      </c>
      <c r="H12" s="26" t="s">
        <v>45</v>
      </c>
    </row>
    <row r="13" ht="20" customHeight="1" spans="1:8">
      <c r="A13" s="9">
        <v>11</v>
      </c>
      <c r="B13" s="23" t="s">
        <v>58</v>
      </c>
      <c r="C13" s="24" t="s">
        <v>59</v>
      </c>
      <c r="D13" s="24" t="s">
        <v>60</v>
      </c>
      <c r="E13" s="24" t="s">
        <v>61</v>
      </c>
      <c r="F13" s="19" t="s">
        <v>13</v>
      </c>
      <c r="G13" s="27">
        <v>44901</v>
      </c>
      <c r="H13" s="26" t="s">
        <v>45</v>
      </c>
    </row>
    <row r="14" ht="20" customHeight="1" spans="1:8">
      <c r="A14" s="16">
        <v>12</v>
      </c>
      <c r="B14" s="23" t="s">
        <v>62</v>
      </c>
      <c r="C14" s="24" t="s">
        <v>63</v>
      </c>
      <c r="D14" s="24" t="s">
        <v>64</v>
      </c>
      <c r="E14" s="24" t="s">
        <v>65</v>
      </c>
      <c r="F14" s="19" t="s">
        <v>13</v>
      </c>
      <c r="G14" s="27">
        <v>44901</v>
      </c>
      <c r="H14" s="26" t="s">
        <v>45</v>
      </c>
    </row>
    <row r="15" ht="20" customHeight="1" spans="1:8">
      <c r="A15" s="9">
        <v>13</v>
      </c>
      <c r="B15" s="21" t="s">
        <v>66</v>
      </c>
      <c r="C15" s="24" t="s">
        <v>67</v>
      </c>
      <c r="D15" s="24" t="s">
        <v>68</v>
      </c>
      <c r="E15" s="24" t="s">
        <v>69</v>
      </c>
      <c r="F15" s="19" t="s">
        <v>13</v>
      </c>
      <c r="G15" s="27">
        <v>44846</v>
      </c>
      <c r="H15" s="26" t="s">
        <v>45</v>
      </c>
    </row>
    <row r="16" ht="20" customHeight="1" spans="1:8">
      <c r="A16" s="16">
        <v>14</v>
      </c>
      <c r="B16" s="21" t="s">
        <v>70</v>
      </c>
      <c r="C16" s="24" t="s">
        <v>71</v>
      </c>
      <c r="D16" s="24" t="s">
        <v>72</v>
      </c>
      <c r="E16" s="24" t="s">
        <v>73</v>
      </c>
      <c r="F16" s="19" t="s">
        <v>13</v>
      </c>
      <c r="G16" s="27">
        <v>44862</v>
      </c>
      <c r="H16" s="26" t="s">
        <v>45</v>
      </c>
    </row>
    <row r="17" ht="20" customHeight="1" spans="1:8">
      <c r="A17" s="9">
        <v>15</v>
      </c>
      <c r="B17" s="21" t="s">
        <v>74</v>
      </c>
      <c r="C17" s="59" t="s">
        <v>75</v>
      </c>
      <c r="D17" s="19" t="s">
        <v>76</v>
      </c>
      <c r="E17" s="19" t="s">
        <v>77</v>
      </c>
      <c r="F17" s="19" t="s">
        <v>13</v>
      </c>
      <c r="G17" s="19" t="s">
        <v>78</v>
      </c>
      <c r="H17" s="20" t="s">
        <v>79</v>
      </c>
    </row>
    <row r="18" ht="20" customHeight="1" spans="1:8">
      <c r="A18" s="16">
        <v>16</v>
      </c>
      <c r="B18" s="21" t="s">
        <v>80</v>
      </c>
      <c r="C18" s="19" t="s">
        <v>81</v>
      </c>
      <c r="D18" s="19" t="s">
        <v>82</v>
      </c>
      <c r="E18" s="19" t="s">
        <v>83</v>
      </c>
      <c r="F18" s="19" t="s">
        <v>13</v>
      </c>
      <c r="G18" s="19" t="s">
        <v>78</v>
      </c>
      <c r="H18" s="20" t="s">
        <v>79</v>
      </c>
    </row>
    <row r="19" ht="20" customHeight="1" spans="1:8">
      <c r="A19" s="9">
        <v>17</v>
      </c>
      <c r="B19" s="21" t="s">
        <v>84</v>
      </c>
      <c r="C19" s="19" t="s">
        <v>85</v>
      </c>
      <c r="D19" s="19" t="s">
        <v>86</v>
      </c>
      <c r="E19" s="19" t="s">
        <v>87</v>
      </c>
      <c r="F19" s="19" t="s">
        <v>13</v>
      </c>
      <c r="G19" s="19" t="s">
        <v>78</v>
      </c>
      <c r="H19" s="20" t="s">
        <v>79</v>
      </c>
    </row>
    <row r="20" ht="20" customHeight="1" spans="1:8">
      <c r="A20" s="16">
        <v>18</v>
      </c>
      <c r="B20" s="21" t="s">
        <v>88</v>
      </c>
      <c r="C20" s="19" t="s">
        <v>89</v>
      </c>
      <c r="D20" s="19" t="s">
        <v>90</v>
      </c>
      <c r="E20" s="19" t="s">
        <v>91</v>
      </c>
      <c r="F20" s="19" t="s">
        <v>13</v>
      </c>
      <c r="G20" s="19" t="s">
        <v>92</v>
      </c>
      <c r="H20" s="20" t="s">
        <v>79</v>
      </c>
    </row>
    <row r="21" ht="20" customHeight="1" spans="1:8">
      <c r="A21" s="9">
        <v>19</v>
      </c>
      <c r="B21" s="21" t="s">
        <v>93</v>
      </c>
      <c r="C21" s="19" t="s">
        <v>94</v>
      </c>
      <c r="D21" s="19" t="s">
        <v>95</v>
      </c>
      <c r="E21" s="19" t="s">
        <v>96</v>
      </c>
      <c r="F21" s="19" t="s">
        <v>13</v>
      </c>
      <c r="G21" s="19" t="s">
        <v>92</v>
      </c>
      <c r="H21" s="20" t="s">
        <v>79</v>
      </c>
    </row>
    <row r="22" ht="20" customHeight="1" spans="1:8">
      <c r="A22" s="16">
        <v>20</v>
      </c>
      <c r="B22" s="21" t="s">
        <v>97</v>
      </c>
      <c r="C22" s="19" t="s">
        <v>98</v>
      </c>
      <c r="D22" s="19" t="s">
        <v>99</v>
      </c>
      <c r="E22" s="19" t="s">
        <v>100</v>
      </c>
      <c r="F22" s="19" t="s">
        <v>13</v>
      </c>
      <c r="G22" s="19" t="s">
        <v>92</v>
      </c>
      <c r="H22" s="20" t="s">
        <v>79</v>
      </c>
    </row>
    <row r="23" ht="20" customHeight="1" spans="1:8">
      <c r="A23" s="9">
        <v>21</v>
      </c>
      <c r="B23" s="21" t="s">
        <v>101</v>
      </c>
      <c r="C23" s="19" t="s">
        <v>102</v>
      </c>
      <c r="D23" s="19" t="s">
        <v>103</v>
      </c>
      <c r="E23" s="19" t="s">
        <v>104</v>
      </c>
      <c r="F23" s="19" t="s">
        <v>13</v>
      </c>
      <c r="G23" s="19" t="s">
        <v>105</v>
      </c>
      <c r="H23" s="20" t="s">
        <v>79</v>
      </c>
    </row>
    <row r="24" ht="20" customHeight="1" spans="1:8">
      <c r="A24" s="16">
        <v>22</v>
      </c>
      <c r="B24" s="21" t="s">
        <v>106</v>
      </c>
      <c r="C24" s="19" t="s">
        <v>107</v>
      </c>
      <c r="D24" s="19" t="s">
        <v>108</v>
      </c>
      <c r="E24" s="19" t="s">
        <v>109</v>
      </c>
      <c r="F24" s="19" t="s">
        <v>13</v>
      </c>
      <c r="G24" s="19" t="s">
        <v>105</v>
      </c>
      <c r="H24" s="20" t="s">
        <v>79</v>
      </c>
    </row>
    <row r="25" ht="20" customHeight="1" spans="1:8">
      <c r="A25" s="9">
        <v>23</v>
      </c>
      <c r="B25" s="21" t="s">
        <v>110</v>
      </c>
      <c r="C25" s="19" t="s">
        <v>111</v>
      </c>
      <c r="D25" s="19" t="s">
        <v>112</v>
      </c>
      <c r="E25" s="19" t="s">
        <v>113</v>
      </c>
      <c r="F25" s="19" t="s">
        <v>13</v>
      </c>
      <c r="G25" s="19" t="s">
        <v>114</v>
      </c>
      <c r="H25" s="20" t="s">
        <v>79</v>
      </c>
    </row>
    <row r="26" ht="20" customHeight="1" spans="1:8">
      <c r="A26" s="16">
        <v>24</v>
      </c>
      <c r="B26" s="21" t="s">
        <v>115</v>
      </c>
      <c r="C26" s="19" t="s">
        <v>116</v>
      </c>
      <c r="D26" s="19" t="s">
        <v>117</v>
      </c>
      <c r="E26" s="19" t="s">
        <v>118</v>
      </c>
      <c r="F26" s="19" t="s">
        <v>13</v>
      </c>
      <c r="G26" s="19" t="s">
        <v>40</v>
      </c>
      <c r="H26" s="20" t="s">
        <v>79</v>
      </c>
    </row>
    <row r="27" ht="20" customHeight="1" spans="1:8">
      <c r="A27" s="9">
        <v>25</v>
      </c>
      <c r="B27" s="21" t="s">
        <v>119</v>
      </c>
      <c r="C27" s="19" t="s">
        <v>120</v>
      </c>
      <c r="D27" s="19" t="s">
        <v>121</v>
      </c>
      <c r="E27" s="19" t="s">
        <v>122</v>
      </c>
      <c r="F27" s="19" t="s">
        <v>13</v>
      </c>
      <c r="G27" s="19" t="s">
        <v>40</v>
      </c>
      <c r="H27" s="20" t="s">
        <v>79</v>
      </c>
    </row>
    <row r="28" ht="20" customHeight="1" spans="1:8">
      <c r="A28" s="16">
        <v>26</v>
      </c>
      <c r="B28" s="21" t="s">
        <v>123</v>
      </c>
      <c r="C28" s="19" t="s">
        <v>124</v>
      </c>
      <c r="D28" s="19" t="s">
        <v>125</v>
      </c>
      <c r="E28" s="19" t="s">
        <v>126</v>
      </c>
      <c r="F28" s="19" t="s">
        <v>13</v>
      </c>
      <c r="G28" s="19" t="s">
        <v>40</v>
      </c>
      <c r="H28" s="20" t="s">
        <v>79</v>
      </c>
    </row>
    <row r="29" ht="20" customHeight="1" spans="1:8">
      <c r="A29" s="9">
        <v>27</v>
      </c>
      <c r="B29" s="21" t="s">
        <v>127</v>
      </c>
      <c r="C29" s="19" t="s">
        <v>128</v>
      </c>
      <c r="D29" s="19" t="s">
        <v>129</v>
      </c>
      <c r="E29" s="19" t="s">
        <v>130</v>
      </c>
      <c r="F29" s="19" t="s">
        <v>13</v>
      </c>
      <c r="G29" s="19" t="s">
        <v>40</v>
      </c>
      <c r="H29" s="20" t="s">
        <v>79</v>
      </c>
    </row>
    <row r="30" ht="20" customHeight="1" spans="1:8">
      <c r="A30" s="16">
        <v>28</v>
      </c>
      <c r="B30" s="21" t="s">
        <v>131</v>
      </c>
      <c r="C30" s="19" t="s">
        <v>132</v>
      </c>
      <c r="D30" s="19" t="s">
        <v>133</v>
      </c>
      <c r="E30" s="19" t="s">
        <v>100</v>
      </c>
      <c r="F30" s="19" t="s">
        <v>13</v>
      </c>
      <c r="G30" s="19" t="s">
        <v>134</v>
      </c>
      <c r="H30" s="20" t="s">
        <v>79</v>
      </c>
    </row>
    <row r="31" ht="20" customHeight="1" spans="1:8">
      <c r="A31" s="9">
        <v>29</v>
      </c>
      <c r="B31" s="21" t="s">
        <v>135</v>
      </c>
      <c r="C31" s="19" t="s">
        <v>136</v>
      </c>
      <c r="D31" s="19" t="s">
        <v>137</v>
      </c>
      <c r="E31" s="19" t="s">
        <v>100</v>
      </c>
      <c r="F31" s="19" t="s">
        <v>13</v>
      </c>
      <c r="G31" s="19" t="s">
        <v>134</v>
      </c>
      <c r="H31" s="20" t="s">
        <v>79</v>
      </c>
    </row>
    <row r="32" ht="20" customHeight="1" spans="1:8">
      <c r="A32" s="16">
        <v>30</v>
      </c>
      <c r="B32" s="21" t="s">
        <v>138</v>
      </c>
      <c r="C32" s="19" t="s">
        <v>139</v>
      </c>
      <c r="D32" s="19" t="s">
        <v>140</v>
      </c>
      <c r="E32" s="19" t="s">
        <v>100</v>
      </c>
      <c r="F32" s="19" t="s">
        <v>13</v>
      </c>
      <c r="G32" s="19" t="s">
        <v>134</v>
      </c>
      <c r="H32" s="20" t="s">
        <v>79</v>
      </c>
    </row>
    <row r="33" ht="20" customHeight="1" spans="1:8">
      <c r="A33" s="9">
        <v>31</v>
      </c>
      <c r="B33" s="28" t="s">
        <v>141</v>
      </c>
      <c r="C33" s="29" t="s">
        <v>142</v>
      </c>
      <c r="D33" s="29" t="s">
        <v>143</v>
      </c>
      <c r="E33" s="30" t="s">
        <v>144</v>
      </c>
      <c r="F33" s="19" t="s">
        <v>13</v>
      </c>
      <c r="G33" s="22">
        <v>44842</v>
      </c>
      <c r="H33" s="31" t="s">
        <v>145</v>
      </c>
    </row>
    <row r="34" ht="20" customHeight="1" spans="1:8">
      <c r="A34" s="16">
        <v>32</v>
      </c>
      <c r="B34" s="32" t="s">
        <v>146</v>
      </c>
      <c r="C34" s="11" t="s">
        <v>147</v>
      </c>
      <c r="D34" s="11" t="s">
        <v>148</v>
      </c>
      <c r="E34" s="30" t="s">
        <v>149</v>
      </c>
      <c r="F34" s="19" t="s">
        <v>13</v>
      </c>
      <c r="G34" s="25">
        <v>44842</v>
      </c>
      <c r="H34" s="31" t="s">
        <v>145</v>
      </c>
    </row>
    <row r="35" ht="20" customHeight="1" spans="1:8">
      <c r="A35" s="9">
        <v>33</v>
      </c>
      <c r="B35" s="28" t="s">
        <v>150</v>
      </c>
      <c r="C35" s="33" t="s">
        <v>151</v>
      </c>
      <c r="D35" s="33" t="s">
        <v>152</v>
      </c>
      <c r="E35" s="30" t="s">
        <v>153</v>
      </c>
      <c r="F35" s="19" t="s">
        <v>13</v>
      </c>
      <c r="G35" s="25">
        <v>44861</v>
      </c>
      <c r="H35" s="31" t="s">
        <v>145</v>
      </c>
    </row>
    <row r="36" ht="20" customHeight="1" spans="1:8">
      <c r="A36" s="16">
        <v>34</v>
      </c>
      <c r="B36" s="28" t="s">
        <v>154</v>
      </c>
      <c r="C36" s="29" t="s">
        <v>155</v>
      </c>
      <c r="D36" s="29" t="s">
        <v>156</v>
      </c>
      <c r="E36" s="30" t="s">
        <v>157</v>
      </c>
      <c r="F36" s="19" t="s">
        <v>13</v>
      </c>
      <c r="G36" s="25">
        <v>44869</v>
      </c>
      <c r="H36" s="31" t="s">
        <v>145</v>
      </c>
    </row>
    <row r="37" ht="20" customHeight="1" spans="1:8">
      <c r="A37" s="9">
        <v>35</v>
      </c>
      <c r="B37" s="28" t="s">
        <v>158</v>
      </c>
      <c r="C37" s="29" t="s">
        <v>159</v>
      </c>
      <c r="D37" s="29" t="s">
        <v>160</v>
      </c>
      <c r="E37" s="30" t="s">
        <v>161</v>
      </c>
      <c r="F37" s="19" t="s">
        <v>13</v>
      </c>
      <c r="G37" s="25">
        <v>44869</v>
      </c>
      <c r="H37" s="31" t="s">
        <v>145</v>
      </c>
    </row>
    <row r="38" ht="20" customHeight="1" spans="1:8">
      <c r="A38" s="16">
        <v>36</v>
      </c>
      <c r="B38" s="28" t="s">
        <v>162</v>
      </c>
      <c r="C38" s="29" t="s">
        <v>163</v>
      </c>
      <c r="D38" s="29" t="s">
        <v>164</v>
      </c>
      <c r="E38" s="30" t="s">
        <v>165</v>
      </c>
      <c r="F38" s="19" t="s">
        <v>13</v>
      </c>
      <c r="G38" s="25">
        <v>44869</v>
      </c>
      <c r="H38" s="31" t="s">
        <v>145</v>
      </c>
    </row>
    <row r="39" ht="20" customHeight="1" spans="1:8">
      <c r="A39" s="9">
        <v>37</v>
      </c>
      <c r="B39" s="28" t="s">
        <v>166</v>
      </c>
      <c r="C39" s="29" t="s">
        <v>167</v>
      </c>
      <c r="D39" s="29" t="s">
        <v>72</v>
      </c>
      <c r="E39" s="30" t="s">
        <v>168</v>
      </c>
      <c r="F39" s="19" t="s">
        <v>13</v>
      </c>
      <c r="G39" s="25">
        <v>44869</v>
      </c>
      <c r="H39" s="31" t="s">
        <v>145</v>
      </c>
    </row>
    <row r="40" ht="20" customHeight="1" spans="1:8">
      <c r="A40" s="16">
        <v>38</v>
      </c>
      <c r="B40" s="28" t="s">
        <v>169</v>
      </c>
      <c r="C40" s="29" t="s">
        <v>170</v>
      </c>
      <c r="D40" s="29" t="s">
        <v>171</v>
      </c>
      <c r="E40" s="30" t="s">
        <v>172</v>
      </c>
      <c r="F40" s="19" t="s">
        <v>13</v>
      </c>
      <c r="G40" s="25">
        <v>44869</v>
      </c>
      <c r="H40" s="31" t="s">
        <v>145</v>
      </c>
    </row>
    <row r="41" ht="20" customHeight="1" spans="1:8">
      <c r="A41" s="9">
        <v>39</v>
      </c>
      <c r="B41" s="28" t="s">
        <v>173</v>
      </c>
      <c r="C41" s="29" t="s">
        <v>174</v>
      </c>
      <c r="D41" s="29" t="s">
        <v>175</v>
      </c>
      <c r="E41" s="30" t="s">
        <v>176</v>
      </c>
      <c r="F41" s="19" t="s">
        <v>13</v>
      </c>
      <c r="G41" s="25">
        <v>44869</v>
      </c>
      <c r="H41" s="31" t="s">
        <v>145</v>
      </c>
    </row>
    <row r="42" ht="20" customHeight="1" spans="1:8">
      <c r="A42" s="16">
        <v>40</v>
      </c>
      <c r="B42" s="28" t="s">
        <v>177</v>
      </c>
      <c r="C42" s="29" t="s">
        <v>178</v>
      </c>
      <c r="D42" s="29" t="s">
        <v>179</v>
      </c>
      <c r="E42" s="30" t="s">
        <v>180</v>
      </c>
      <c r="F42" s="19" t="s">
        <v>13</v>
      </c>
      <c r="G42" s="22">
        <v>44869</v>
      </c>
      <c r="H42" s="31" t="s">
        <v>145</v>
      </c>
    </row>
    <row r="43" ht="20" customHeight="1" spans="1:8">
      <c r="A43" s="9">
        <v>41</v>
      </c>
      <c r="B43" s="32" t="s">
        <v>181</v>
      </c>
      <c r="C43" s="11" t="s">
        <v>182</v>
      </c>
      <c r="D43" s="11" t="s">
        <v>183</v>
      </c>
      <c r="E43" s="30" t="s">
        <v>184</v>
      </c>
      <c r="F43" s="19" t="s">
        <v>13</v>
      </c>
      <c r="G43" s="22">
        <v>44869</v>
      </c>
      <c r="H43" s="31" t="s">
        <v>145</v>
      </c>
    </row>
    <row r="44" ht="20" customHeight="1" spans="1:8">
      <c r="A44" s="16">
        <v>42</v>
      </c>
      <c r="B44" s="28" t="s">
        <v>185</v>
      </c>
      <c r="C44" s="29" t="s">
        <v>186</v>
      </c>
      <c r="D44" s="29" t="s">
        <v>187</v>
      </c>
      <c r="E44" s="30" t="s">
        <v>188</v>
      </c>
      <c r="F44" s="19" t="s">
        <v>13</v>
      </c>
      <c r="G44" s="22">
        <v>44869</v>
      </c>
      <c r="H44" s="31" t="s">
        <v>145</v>
      </c>
    </row>
    <row r="45" ht="20" customHeight="1" spans="1:8">
      <c r="A45" s="9">
        <v>43</v>
      </c>
      <c r="B45" s="32" t="s">
        <v>189</v>
      </c>
      <c r="C45" s="11" t="s">
        <v>190</v>
      </c>
      <c r="D45" s="11" t="s">
        <v>191</v>
      </c>
      <c r="E45" s="30" t="s">
        <v>192</v>
      </c>
      <c r="F45" s="19" t="s">
        <v>13</v>
      </c>
      <c r="G45" s="22">
        <v>44869</v>
      </c>
      <c r="H45" s="31" t="s">
        <v>145</v>
      </c>
    </row>
    <row r="46" ht="20" customHeight="1" spans="1:8">
      <c r="A46" s="16">
        <v>44</v>
      </c>
      <c r="B46" s="28" t="s">
        <v>193</v>
      </c>
      <c r="C46" s="29" t="s">
        <v>194</v>
      </c>
      <c r="D46" s="29" t="s">
        <v>195</v>
      </c>
      <c r="E46" s="30" t="s">
        <v>196</v>
      </c>
      <c r="F46" s="19" t="s">
        <v>13</v>
      </c>
      <c r="G46" s="22">
        <v>44869</v>
      </c>
      <c r="H46" s="31" t="s">
        <v>145</v>
      </c>
    </row>
    <row r="47" ht="20" customHeight="1" spans="1:8">
      <c r="A47" s="9">
        <v>45</v>
      </c>
      <c r="B47" s="28" t="s">
        <v>197</v>
      </c>
      <c r="C47" s="29" t="s">
        <v>198</v>
      </c>
      <c r="D47" s="29" t="s">
        <v>199</v>
      </c>
      <c r="E47" s="30" t="s">
        <v>200</v>
      </c>
      <c r="F47" s="19" t="s">
        <v>13</v>
      </c>
      <c r="G47" s="22">
        <v>44886</v>
      </c>
      <c r="H47" s="31" t="s">
        <v>145</v>
      </c>
    </row>
    <row r="48" ht="20" customHeight="1" spans="1:8">
      <c r="A48" s="16">
        <v>46</v>
      </c>
      <c r="B48" s="28" t="s">
        <v>201</v>
      </c>
      <c r="C48" s="29" t="s">
        <v>202</v>
      </c>
      <c r="D48" s="29" t="s">
        <v>203</v>
      </c>
      <c r="E48" s="30" t="s">
        <v>204</v>
      </c>
      <c r="F48" s="19" t="s">
        <v>13</v>
      </c>
      <c r="G48" s="22">
        <v>44886</v>
      </c>
      <c r="H48" s="31" t="s">
        <v>145</v>
      </c>
    </row>
    <row r="49" ht="20" customHeight="1" spans="1:8">
      <c r="A49" s="9">
        <v>47</v>
      </c>
      <c r="B49" s="28" t="s">
        <v>205</v>
      </c>
      <c r="C49" s="29" t="s">
        <v>206</v>
      </c>
      <c r="D49" s="29" t="s">
        <v>207</v>
      </c>
      <c r="E49" s="30" t="s">
        <v>208</v>
      </c>
      <c r="F49" s="19" t="s">
        <v>13</v>
      </c>
      <c r="G49" s="22">
        <v>44886</v>
      </c>
      <c r="H49" s="31" t="s">
        <v>145</v>
      </c>
    </row>
    <row r="50" ht="20" customHeight="1" spans="1:8">
      <c r="A50" s="16">
        <v>48</v>
      </c>
      <c r="B50" s="28" t="s">
        <v>209</v>
      </c>
      <c r="C50" s="29" t="s">
        <v>210</v>
      </c>
      <c r="D50" s="29" t="s">
        <v>211</v>
      </c>
      <c r="E50" s="30" t="s">
        <v>212</v>
      </c>
      <c r="F50" s="19" t="s">
        <v>13</v>
      </c>
      <c r="G50" s="22">
        <v>44886</v>
      </c>
      <c r="H50" s="31" t="s">
        <v>145</v>
      </c>
    </row>
    <row r="51" ht="20" customHeight="1" spans="1:8">
      <c r="A51" s="9">
        <v>49</v>
      </c>
      <c r="B51" s="28" t="s">
        <v>213</v>
      </c>
      <c r="C51" s="29" t="s">
        <v>214</v>
      </c>
      <c r="D51" s="29" t="s">
        <v>215</v>
      </c>
      <c r="E51" s="30" t="s">
        <v>216</v>
      </c>
      <c r="F51" s="19" t="s">
        <v>13</v>
      </c>
      <c r="G51" s="22">
        <v>44886</v>
      </c>
      <c r="H51" s="31" t="s">
        <v>145</v>
      </c>
    </row>
    <row r="52" ht="20" customHeight="1" spans="1:8">
      <c r="A52" s="16">
        <v>50</v>
      </c>
      <c r="B52" s="28" t="s">
        <v>217</v>
      </c>
      <c r="C52" s="29" t="s">
        <v>218</v>
      </c>
      <c r="D52" s="29" t="s">
        <v>219</v>
      </c>
      <c r="E52" s="30" t="s">
        <v>220</v>
      </c>
      <c r="F52" s="19" t="s">
        <v>13</v>
      </c>
      <c r="G52" s="22">
        <v>44886</v>
      </c>
      <c r="H52" s="31" t="s">
        <v>145</v>
      </c>
    </row>
    <row r="53" ht="20" customHeight="1" spans="1:8">
      <c r="A53" s="9">
        <v>51</v>
      </c>
      <c r="B53" s="28" t="s">
        <v>221</v>
      </c>
      <c r="C53" s="34">
        <v>9.16101133110901e+17</v>
      </c>
      <c r="D53" s="29" t="s">
        <v>222</v>
      </c>
      <c r="E53" s="30" t="s">
        <v>223</v>
      </c>
      <c r="F53" s="19" t="s">
        <v>13</v>
      </c>
      <c r="G53" s="22">
        <v>44886</v>
      </c>
      <c r="H53" s="31" t="s">
        <v>145</v>
      </c>
    </row>
    <row r="54" ht="20" customHeight="1" spans="1:8">
      <c r="A54" s="16">
        <v>52</v>
      </c>
      <c r="B54" s="28" t="s">
        <v>224</v>
      </c>
      <c r="C54" s="29" t="s">
        <v>225</v>
      </c>
      <c r="D54" s="29" t="s">
        <v>226</v>
      </c>
      <c r="E54" s="30" t="s">
        <v>227</v>
      </c>
      <c r="F54" s="19" t="s">
        <v>13</v>
      </c>
      <c r="G54" s="22">
        <v>44893</v>
      </c>
      <c r="H54" s="31" t="s">
        <v>145</v>
      </c>
    </row>
    <row r="55" ht="20" customHeight="1" spans="1:8">
      <c r="A55" s="9">
        <v>53</v>
      </c>
      <c r="B55" s="28" t="s">
        <v>228</v>
      </c>
      <c r="C55" s="29" t="s">
        <v>229</v>
      </c>
      <c r="D55" s="35" t="s">
        <v>230</v>
      </c>
      <c r="E55" s="30" t="s">
        <v>231</v>
      </c>
      <c r="F55" s="19" t="s">
        <v>13</v>
      </c>
      <c r="G55" s="22">
        <v>44893</v>
      </c>
      <c r="H55" s="31" t="s">
        <v>145</v>
      </c>
    </row>
    <row r="56" ht="20" customHeight="1" spans="1:8">
      <c r="A56" s="16">
        <v>54</v>
      </c>
      <c r="B56" s="28" t="s">
        <v>232</v>
      </c>
      <c r="C56" s="29" t="s">
        <v>233</v>
      </c>
      <c r="D56" s="29" t="s">
        <v>234</v>
      </c>
      <c r="E56" s="30" t="s">
        <v>235</v>
      </c>
      <c r="F56" s="19" t="s">
        <v>13</v>
      </c>
      <c r="G56" s="22">
        <v>44893</v>
      </c>
      <c r="H56" s="31" t="s">
        <v>145</v>
      </c>
    </row>
    <row r="57" ht="20" customHeight="1" spans="1:8">
      <c r="A57" s="9">
        <v>55</v>
      </c>
      <c r="B57" s="28" t="s">
        <v>236</v>
      </c>
      <c r="C57" s="29" t="s">
        <v>237</v>
      </c>
      <c r="D57" s="29" t="s">
        <v>238</v>
      </c>
      <c r="E57" s="30" t="s">
        <v>239</v>
      </c>
      <c r="F57" s="19" t="s">
        <v>13</v>
      </c>
      <c r="G57" s="22">
        <v>44897</v>
      </c>
      <c r="H57" s="31" t="s">
        <v>145</v>
      </c>
    </row>
    <row r="58" ht="20" customHeight="1" spans="1:8">
      <c r="A58" s="16">
        <v>56</v>
      </c>
      <c r="B58" s="28" t="s">
        <v>240</v>
      </c>
      <c r="C58" s="33" t="s">
        <v>241</v>
      </c>
      <c r="D58" s="29" t="s">
        <v>242</v>
      </c>
      <c r="E58" s="30" t="s">
        <v>243</v>
      </c>
      <c r="F58" s="19" t="s">
        <v>13</v>
      </c>
      <c r="G58" s="22">
        <v>44897</v>
      </c>
      <c r="H58" s="31" t="s">
        <v>145</v>
      </c>
    </row>
    <row r="59" ht="20" customHeight="1" spans="1:8">
      <c r="A59" s="9">
        <v>57</v>
      </c>
      <c r="B59" s="28" t="s">
        <v>244</v>
      </c>
      <c r="C59" s="29" t="s">
        <v>245</v>
      </c>
      <c r="D59" s="29" t="s">
        <v>246</v>
      </c>
      <c r="E59" s="30" t="s">
        <v>247</v>
      </c>
      <c r="F59" s="19" t="s">
        <v>13</v>
      </c>
      <c r="G59" s="22">
        <v>44897</v>
      </c>
      <c r="H59" s="31" t="s">
        <v>145</v>
      </c>
    </row>
    <row r="60" ht="20" customHeight="1" spans="1:8">
      <c r="A60" s="16">
        <v>58</v>
      </c>
      <c r="B60" s="28" t="s">
        <v>248</v>
      </c>
      <c r="C60" s="29" t="s">
        <v>249</v>
      </c>
      <c r="D60" s="29" t="s">
        <v>250</v>
      </c>
      <c r="E60" s="30" t="s">
        <v>251</v>
      </c>
      <c r="F60" s="19" t="s">
        <v>13</v>
      </c>
      <c r="G60" s="22">
        <v>44897</v>
      </c>
      <c r="H60" s="31" t="s">
        <v>145</v>
      </c>
    </row>
    <row r="61" ht="20" customHeight="1" spans="1:8">
      <c r="A61" s="9">
        <v>59</v>
      </c>
      <c r="B61" s="28" t="s">
        <v>252</v>
      </c>
      <c r="C61" s="29" t="s">
        <v>253</v>
      </c>
      <c r="D61" s="29" t="s">
        <v>254</v>
      </c>
      <c r="E61" s="30" t="s">
        <v>255</v>
      </c>
      <c r="F61" s="19" t="s">
        <v>13</v>
      </c>
      <c r="G61" s="22">
        <v>44911</v>
      </c>
      <c r="H61" s="31" t="s">
        <v>145</v>
      </c>
    </row>
    <row r="62" ht="20" customHeight="1" spans="1:8">
      <c r="A62" s="16">
        <v>60</v>
      </c>
      <c r="B62" s="28" t="s">
        <v>256</v>
      </c>
      <c r="C62" s="29" t="s">
        <v>257</v>
      </c>
      <c r="D62" s="29" t="s">
        <v>258</v>
      </c>
      <c r="E62" s="30" t="s">
        <v>259</v>
      </c>
      <c r="F62" s="19" t="s">
        <v>13</v>
      </c>
      <c r="G62" s="22">
        <v>44911</v>
      </c>
      <c r="H62" s="31" t="s">
        <v>145</v>
      </c>
    </row>
    <row r="63" ht="20" customHeight="1" spans="1:8">
      <c r="A63" s="9">
        <v>61</v>
      </c>
      <c r="B63" s="28" t="s">
        <v>260</v>
      </c>
      <c r="C63" s="29" t="s">
        <v>261</v>
      </c>
      <c r="D63" s="29" t="s">
        <v>262</v>
      </c>
      <c r="E63" s="30" t="s">
        <v>263</v>
      </c>
      <c r="F63" s="19" t="s">
        <v>13</v>
      </c>
      <c r="G63" s="22">
        <v>44911</v>
      </c>
      <c r="H63" s="31" t="s">
        <v>145</v>
      </c>
    </row>
    <row r="64" ht="20" customHeight="1" spans="1:8">
      <c r="A64" s="16">
        <v>62</v>
      </c>
      <c r="B64" s="28" t="s">
        <v>264</v>
      </c>
      <c r="C64" s="29" t="s">
        <v>265</v>
      </c>
      <c r="D64" s="29" t="s">
        <v>266</v>
      </c>
      <c r="E64" s="30" t="s">
        <v>267</v>
      </c>
      <c r="F64" s="19" t="s">
        <v>13</v>
      </c>
      <c r="G64" s="22">
        <v>44911</v>
      </c>
      <c r="H64" s="31" t="s">
        <v>145</v>
      </c>
    </row>
    <row r="65" ht="20" customHeight="1" spans="1:8">
      <c r="A65" s="9">
        <v>63</v>
      </c>
      <c r="B65" s="28" t="s">
        <v>268</v>
      </c>
      <c r="C65" s="29" t="s">
        <v>269</v>
      </c>
      <c r="D65" s="29" t="s">
        <v>270</v>
      </c>
      <c r="E65" s="30" t="s">
        <v>271</v>
      </c>
      <c r="F65" s="19" t="s">
        <v>13</v>
      </c>
      <c r="G65" s="22">
        <v>44911</v>
      </c>
      <c r="H65" s="31" t="s">
        <v>145</v>
      </c>
    </row>
    <row r="66" ht="20" customHeight="1" spans="1:8">
      <c r="A66" s="16">
        <v>64</v>
      </c>
      <c r="B66" s="28" t="s">
        <v>272</v>
      </c>
      <c r="C66" s="29" t="s">
        <v>273</v>
      </c>
      <c r="D66" s="29" t="s">
        <v>274</v>
      </c>
      <c r="E66" s="30" t="s">
        <v>275</v>
      </c>
      <c r="F66" s="19" t="s">
        <v>13</v>
      </c>
      <c r="G66" s="22">
        <v>44925</v>
      </c>
      <c r="H66" s="31" t="s">
        <v>145</v>
      </c>
    </row>
    <row r="67" ht="20" customHeight="1" spans="1:8">
      <c r="A67" s="9">
        <v>65</v>
      </c>
      <c r="B67" s="36" t="s">
        <v>276</v>
      </c>
      <c r="C67" s="37" t="s">
        <v>277</v>
      </c>
      <c r="D67" s="37" t="s">
        <v>278</v>
      </c>
      <c r="E67" s="19" t="s">
        <v>279</v>
      </c>
      <c r="F67" s="19" t="s">
        <v>13</v>
      </c>
      <c r="G67" s="27">
        <v>44851</v>
      </c>
      <c r="H67" s="20" t="s">
        <v>280</v>
      </c>
    </row>
    <row r="68" ht="20" customHeight="1" spans="1:8">
      <c r="A68" s="16">
        <v>66</v>
      </c>
      <c r="B68" s="36" t="s">
        <v>281</v>
      </c>
      <c r="C68" s="37" t="s">
        <v>282</v>
      </c>
      <c r="D68" s="37" t="s">
        <v>283</v>
      </c>
      <c r="E68" s="19" t="s">
        <v>284</v>
      </c>
      <c r="F68" s="19" t="s">
        <v>13</v>
      </c>
      <c r="G68" s="27">
        <v>44862</v>
      </c>
      <c r="H68" s="20" t="s">
        <v>280</v>
      </c>
    </row>
    <row r="69" ht="20" customHeight="1" spans="1:8">
      <c r="A69" s="9">
        <v>67</v>
      </c>
      <c r="B69" s="32" t="s">
        <v>285</v>
      </c>
      <c r="C69" s="11" t="s">
        <v>286</v>
      </c>
      <c r="D69" s="11" t="s">
        <v>287</v>
      </c>
      <c r="E69" s="38" t="s">
        <v>288</v>
      </c>
      <c r="F69" s="19" t="s">
        <v>13</v>
      </c>
      <c r="G69" s="11" t="s">
        <v>289</v>
      </c>
      <c r="H69" s="39" t="s">
        <v>290</v>
      </c>
    </row>
    <row r="70" ht="20" customHeight="1" spans="1:8">
      <c r="A70" s="16">
        <v>68</v>
      </c>
      <c r="B70" s="32" t="s">
        <v>291</v>
      </c>
      <c r="C70" s="11" t="s">
        <v>292</v>
      </c>
      <c r="D70" s="11" t="s">
        <v>293</v>
      </c>
      <c r="E70" s="11" t="s">
        <v>294</v>
      </c>
      <c r="F70" s="19" t="s">
        <v>13</v>
      </c>
      <c r="G70" s="11" t="s">
        <v>295</v>
      </c>
      <c r="H70" s="39" t="s">
        <v>290</v>
      </c>
    </row>
    <row r="71" ht="20" customHeight="1" spans="1:8">
      <c r="A71" s="9">
        <v>69</v>
      </c>
      <c r="B71" s="32" t="s">
        <v>296</v>
      </c>
      <c r="C71" s="11" t="s">
        <v>297</v>
      </c>
      <c r="D71" s="11" t="s">
        <v>298</v>
      </c>
      <c r="E71" s="11" t="s">
        <v>299</v>
      </c>
      <c r="F71" s="19" t="s">
        <v>13</v>
      </c>
      <c r="G71" s="11" t="s">
        <v>300</v>
      </c>
      <c r="H71" s="39" t="s">
        <v>290</v>
      </c>
    </row>
    <row r="72" ht="20" customHeight="1" spans="1:8">
      <c r="A72" s="16">
        <v>70</v>
      </c>
      <c r="B72" s="32" t="s">
        <v>301</v>
      </c>
      <c r="C72" s="11" t="s">
        <v>302</v>
      </c>
      <c r="D72" s="11" t="s">
        <v>303</v>
      </c>
      <c r="E72" s="11" t="s">
        <v>304</v>
      </c>
      <c r="F72" s="19" t="s">
        <v>13</v>
      </c>
      <c r="G72" s="11" t="s">
        <v>305</v>
      </c>
      <c r="H72" s="39" t="s">
        <v>290</v>
      </c>
    </row>
    <row r="73" ht="20" customHeight="1" spans="1:8">
      <c r="A73" s="9">
        <v>71</v>
      </c>
      <c r="B73" s="32" t="s">
        <v>306</v>
      </c>
      <c r="C73" s="11" t="s">
        <v>307</v>
      </c>
      <c r="D73" s="11" t="s">
        <v>308</v>
      </c>
      <c r="E73" s="40" t="s">
        <v>309</v>
      </c>
      <c r="F73" s="19" t="s">
        <v>13</v>
      </c>
      <c r="G73" s="11" t="s">
        <v>310</v>
      </c>
      <c r="H73" s="39" t="s">
        <v>311</v>
      </c>
    </row>
    <row r="74" ht="20" customHeight="1" spans="1:8">
      <c r="A74" s="16">
        <v>72</v>
      </c>
      <c r="B74" s="32" t="s">
        <v>312</v>
      </c>
      <c r="C74" s="11" t="s">
        <v>313</v>
      </c>
      <c r="D74" s="11" t="s">
        <v>314</v>
      </c>
      <c r="E74" s="40" t="s">
        <v>315</v>
      </c>
      <c r="F74" s="19" t="s">
        <v>13</v>
      </c>
      <c r="G74" s="11" t="s">
        <v>316</v>
      </c>
      <c r="H74" s="39" t="s">
        <v>311</v>
      </c>
    </row>
    <row r="75" ht="20" customHeight="1" spans="1:8">
      <c r="A75" s="9">
        <v>73</v>
      </c>
      <c r="B75" s="10" t="s">
        <v>317</v>
      </c>
      <c r="C75" s="11" t="s">
        <v>318</v>
      </c>
      <c r="D75" s="12" t="s">
        <v>319</v>
      </c>
      <c r="E75" s="12" t="s">
        <v>320</v>
      </c>
      <c r="F75" s="13" t="s">
        <v>13</v>
      </c>
      <c r="G75" s="27">
        <v>44854</v>
      </c>
      <c r="H75" s="15" t="s">
        <v>321</v>
      </c>
    </row>
    <row r="76" ht="20" customHeight="1" spans="1:8">
      <c r="A76" s="16">
        <v>74</v>
      </c>
      <c r="B76" s="10" t="s">
        <v>322</v>
      </c>
      <c r="C76" s="33" t="s">
        <v>323</v>
      </c>
      <c r="D76" s="33" t="s">
        <v>324</v>
      </c>
      <c r="E76" s="33" t="s">
        <v>325</v>
      </c>
      <c r="F76" s="33" t="s">
        <v>13</v>
      </c>
      <c r="G76" s="27">
        <v>44854</v>
      </c>
      <c r="H76" s="41" t="s">
        <v>321</v>
      </c>
    </row>
    <row r="77" ht="20" customHeight="1" spans="1:8">
      <c r="A77" s="9">
        <v>75</v>
      </c>
      <c r="B77" s="17" t="s">
        <v>326</v>
      </c>
      <c r="C77" s="18" t="s">
        <v>327</v>
      </c>
      <c r="D77" s="18" t="s">
        <v>328</v>
      </c>
      <c r="E77" s="18" t="s">
        <v>329</v>
      </c>
      <c r="F77" s="18" t="s">
        <v>13</v>
      </c>
      <c r="G77" s="27">
        <v>44854</v>
      </c>
      <c r="H77" s="42" t="s">
        <v>321</v>
      </c>
    </row>
    <row r="78" ht="20" customHeight="1" spans="1:8">
      <c r="A78" s="16">
        <v>76</v>
      </c>
      <c r="B78" s="17" t="s">
        <v>330</v>
      </c>
      <c r="C78" s="18" t="s">
        <v>331</v>
      </c>
      <c r="D78" s="18" t="s">
        <v>332</v>
      </c>
      <c r="E78" s="18" t="s">
        <v>333</v>
      </c>
      <c r="F78" s="18" t="s">
        <v>13</v>
      </c>
      <c r="G78" s="27">
        <v>44854</v>
      </c>
      <c r="H78" s="42" t="s">
        <v>321</v>
      </c>
    </row>
    <row r="79" ht="20" customHeight="1" spans="1:8">
      <c r="A79" s="9">
        <v>77</v>
      </c>
      <c r="B79" s="17" t="s">
        <v>334</v>
      </c>
      <c r="C79" s="18" t="s">
        <v>335</v>
      </c>
      <c r="D79" s="18" t="s">
        <v>336</v>
      </c>
      <c r="E79" s="18" t="s">
        <v>337</v>
      </c>
      <c r="F79" s="18" t="s">
        <v>13</v>
      </c>
      <c r="G79" s="27">
        <v>44854</v>
      </c>
      <c r="H79" s="42" t="s">
        <v>321</v>
      </c>
    </row>
    <row r="80" ht="20" customHeight="1" spans="1:8">
      <c r="A80" s="16">
        <v>78</v>
      </c>
      <c r="B80" s="17" t="s">
        <v>338</v>
      </c>
      <c r="C80" s="18" t="s">
        <v>339</v>
      </c>
      <c r="D80" s="18" t="s">
        <v>340</v>
      </c>
      <c r="E80" s="18" t="s">
        <v>341</v>
      </c>
      <c r="F80" s="18" t="s">
        <v>13</v>
      </c>
      <c r="G80" s="27">
        <v>44842</v>
      </c>
      <c r="H80" s="42" t="s">
        <v>321</v>
      </c>
    </row>
    <row r="81" ht="20" customHeight="1" spans="1:8">
      <c r="A81" s="9">
        <v>79</v>
      </c>
      <c r="B81" s="17" t="s">
        <v>342</v>
      </c>
      <c r="C81" s="18" t="s">
        <v>343</v>
      </c>
      <c r="D81" s="18" t="s">
        <v>344</v>
      </c>
      <c r="E81" s="18" t="s">
        <v>345</v>
      </c>
      <c r="F81" s="18" t="s">
        <v>13</v>
      </c>
      <c r="G81" s="27">
        <v>44842</v>
      </c>
      <c r="H81" s="42" t="s">
        <v>321</v>
      </c>
    </row>
    <row r="82" ht="20" customHeight="1" spans="1:8">
      <c r="A82" s="16">
        <v>80</v>
      </c>
      <c r="B82" s="17" t="s">
        <v>346</v>
      </c>
      <c r="C82" s="18" t="s">
        <v>347</v>
      </c>
      <c r="D82" s="18" t="s">
        <v>348</v>
      </c>
      <c r="E82" s="18" t="s">
        <v>349</v>
      </c>
      <c r="F82" s="18" t="s">
        <v>13</v>
      </c>
      <c r="G82" s="27">
        <v>44842</v>
      </c>
      <c r="H82" s="42" t="s">
        <v>321</v>
      </c>
    </row>
    <row r="83" ht="20" customHeight="1" spans="1:8">
      <c r="A83" s="9">
        <v>81</v>
      </c>
      <c r="B83" s="17" t="s">
        <v>350</v>
      </c>
      <c r="C83" s="18" t="s">
        <v>351</v>
      </c>
      <c r="D83" s="18" t="s">
        <v>352</v>
      </c>
      <c r="E83" s="18" t="s">
        <v>353</v>
      </c>
      <c r="F83" s="18" t="s">
        <v>13</v>
      </c>
      <c r="G83" s="27">
        <v>44842</v>
      </c>
      <c r="H83" s="42" t="s">
        <v>321</v>
      </c>
    </row>
    <row r="84" ht="20" customHeight="1" spans="1:8">
      <c r="A84" s="16">
        <v>82</v>
      </c>
      <c r="B84" s="17" t="s">
        <v>354</v>
      </c>
      <c r="C84" s="60" t="s">
        <v>355</v>
      </c>
      <c r="D84" s="18" t="s">
        <v>356</v>
      </c>
      <c r="E84" s="18" t="s">
        <v>357</v>
      </c>
      <c r="F84" s="18" t="s">
        <v>13</v>
      </c>
      <c r="G84" s="27">
        <v>44908</v>
      </c>
      <c r="H84" s="42" t="s">
        <v>321</v>
      </c>
    </row>
    <row r="85" ht="20" customHeight="1" spans="1:8">
      <c r="A85" s="9">
        <v>83</v>
      </c>
      <c r="B85" s="17" t="s">
        <v>358</v>
      </c>
      <c r="C85" s="18" t="s">
        <v>359</v>
      </c>
      <c r="D85" s="18" t="s">
        <v>360</v>
      </c>
      <c r="E85" s="18" t="s">
        <v>361</v>
      </c>
      <c r="F85" s="18" t="s">
        <v>13</v>
      </c>
      <c r="G85" s="27">
        <v>44908</v>
      </c>
      <c r="H85" s="42" t="s">
        <v>321</v>
      </c>
    </row>
    <row r="86" ht="20" customHeight="1" spans="1:8">
      <c r="A86" s="16">
        <v>84</v>
      </c>
      <c r="B86" s="17" t="s">
        <v>362</v>
      </c>
      <c r="C86" s="18" t="s">
        <v>363</v>
      </c>
      <c r="D86" s="18" t="s">
        <v>364</v>
      </c>
      <c r="E86" s="18" t="s">
        <v>365</v>
      </c>
      <c r="F86" s="18" t="s">
        <v>13</v>
      </c>
      <c r="G86" s="27">
        <v>44924</v>
      </c>
      <c r="H86" s="42" t="s">
        <v>321</v>
      </c>
    </row>
    <row r="87" ht="20" customHeight="1" spans="1:8">
      <c r="A87" s="9">
        <v>85</v>
      </c>
      <c r="B87" s="17" t="s">
        <v>366</v>
      </c>
      <c r="C87" s="18" t="s">
        <v>367</v>
      </c>
      <c r="D87" s="18" t="s">
        <v>368</v>
      </c>
      <c r="E87" s="18" t="s">
        <v>369</v>
      </c>
      <c r="F87" s="18" t="s">
        <v>13</v>
      </c>
      <c r="G87" s="27">
        <v>44908</v>
      </c>
      <c r="H87" s="42" t="s">
        <v>321</v>
      </c>
    </row>
    <row r="88" ht="20" customHeight="1" spans="1:8">
      <c r="A88" s="16">
        <v>86</v>
      </c>
      <c r="B88" s="17" t="s">
        <v>370</v>
      </c>
      <c r="C88" s="18" t="s">
        <v>371</v>
      </c>
      <c r="D88" s="18" t="s">
        <v>372</v>
      </c>
      <c r="E88" s="18" t="s">
        <v>373</v>
      </c>
      <c r="F88" s="18" t="s">
        <v>13</v>
      </c>
      <c r="G88" s="27">
        <v>44895</v>
      </c>
      <c r="H88" s="42" t="s">
        <v>321</v>
      </c>
    </row>
    <row r="89" ht="20" customHeight="1" spans="1:8">
      <c r="A89" s="9">
        <v>87</v>
      </c>
      <c r="B89" s="17" t="s">
        <v>374</v>
      </c>
      <c r="C89" s="18" t="s">
        <v>375</v>
      </c>
      <c r="D89" s="18" t="s">
        <v>376</v>
      </c>
      <c r="E89" s="18" t="s">
        <v>377</v>
      </c>
      <c r="F89" s="18" t="s">
        <v>13</v>
      </c>
      <c r="G89" s="27">
        <v>44895</v>
      </c>
      <c r="H89" s="42" t="s">
        <v>321</v>
      </c>
    </row>
    <row r="90" ht="20" customHeight="1" spans="1:8">
      <c r="A90" s="16">
        <v>88</v>
      </c>
      <c r="B90" s="17" t="s">
        <v>378</v>
      </c>
      <c r="C90" s="18" t="s">
        <v>379</v>
      </c>
      <c r="D90" s="18" t="s">
        <v>380</v>
      </c>
      <c r="E90" s="18" t="s">
        <v>381</v>
      </c>
      <c r="F90" s="18" t="s">
        <v>13</v>
      </c>
      <c r="G90" s="27">
        <v>44895</v>
      </c>
      <c r="H90" s="42" t="s">
        <v>321</v>
      </c>
    </row>
    <row r="91" ht="20" customHeight="1" spans="1:8">
      <c r="A91" s="9">
        <v>89</v>
      </c>
      <c r="B91" s="17" t="s">
        <v>382</v>
      </c>
      <c r="C91" s="18" t="s">
        <v>383</v>
      </c>
      <c r="D91" s="18" t="s">
        <v>384</v>
      </c>
      <c r="E91" s="18" t="s">
        <v>385</v>
      </c>
      <c r="F91" s="18" t="s">
        <v>13</v>
      </c>
      <c r="G91" s="27">
        <v>44882</v>
      </c>
      <c r="H91" s="42" t="s">
        <v>321</v>
      </c>
    </row>
    <row r="92" ht="20" customHeight="1" spans="1:8">
      <c r="A92" s="16">
        <v>90</v>
      </c>
      <c r="B92" s="17" t="s">
        <v>386</v>
      </c>
      <c r="C92" s="18" t="s">
        <v>387</v>
      </c>
      <c r="D92" s="18" t="s">
        <v>388</v>
      </c>
      <c r="E92" s="18" t="s">
        <v>389</v>
      </c>
      <c r="F92" s="18" t="s">
        <v>13</v>
      </c>
      <c r="G92" s="27">
        <v>44882</v>
      </c>
      <c r="H92" s="42" t="s">
        <v>321</v>
      </c>
    </row>
    <row r="93" ht="20" customHeight="1" spans="1:8">
      <c r="A93" s="9">
        <v>91</v>
      </c>
      <c r="B93" s="17" t="s">
        <v>390</v>
      </c>
      <c r="C93" s="18" t="s">
        <v>391</v>
      </c>
      <c r="D93" s="18" t="s">
        <v>392</v>
      </c>
      <c r="E93" s="18" t="s">
        <v>393</v>
      </c>
      <c r="F93" s="18" t="s">
        <v>13</v>
      </c>
      <c r="G93" s="27">
        <v>44882</v>
      </c>
      <c r="H93" s="42" t="s">
        <v>321</v>
      </c>
    </row>
    <row r="94" ht="20" customHeight="1" spans="1:8">
      <c r="A94" s="16">
        <v>92</v>
      </c>
      <c r="B94" s="17" t="s">
        <v>394</v>
      </c>
      <c r="C94" s="18" t="s">
        <v>395</v>
      </c>
      <c r="D94" s="18" t="s">
        <v>396</v>
      </c>
      <c r="E94" s="18" t="s">
        <v>397</v>
      </c>
      <c r="F94" s="18" t="s">
        <v>13</v>
      </c>
      <c r="G94" s="27">
        <v>44882</v>
      </c>
      <c r="H94" s="42" t="s">
        <v>321</v>
      </c>
    </row>
    <row r="95" ht="20" customHeight="1" spans="1:8">
      <c r="A95" s="9">
        <v>93</v>
      </c>
      <c r="B95" s="17" t="s">
        <v>398</v>
      </c>
      <c r="C95" s="18" t="s">
        <v>399</v>
      </c>
      <c r="D95" s="18" t="s">
        <v>400</v>
      </c>
      <c r="E95" s="18" t="s">
        <v>401</v>
      </c>
      <c r="F95" s="18" t="s">
        <v>13</v>
      </c>
      <c r="G95" s="27">
        <v>44882</v>
      </c>
      <c r="H95" s="42" t="s">
        <v>321</v>
      </c>
    </row>
    <row r="96" ht="20" customHeight="1" spans="1:8">
      <c r="A96" s="16">
        <v>94</v>
      </c>
      <c r="B96" s="17" t="s">
        <v>402</v>
      </c>
      <c r="C96" s="18" t="s">
        <v>403</v>
      </c>
      <c r="D96" s="18" t="s">
        <v>404</v>
      </c>
      <c r="E96" s="18" t="s">
        <v>405</v>
      </c>
      <c r="F96" s="18" t="s">
        <v>13</v>
      </c>
      <c r="G96" s="27">
        <v>44872</v>
      </c>
      <c r="H96" s="42" t="s">
        <v>321</v>
      </c>
    </row>
    <row r="97" ht="20" customHeight="1" spans="1:8">
      <c r="A97" s="9">
        <v>95</v>
      </c>
      <c r="B97" s="17" t="s">
        <v>406</v>
      </c>
      <c r="C97" s="18" t="s">
        <v>407</v>
      </c>
      <c r="D97" s="18" t="s">
        <v>408</v>
      </c>
      <c r="E97" s="18" t="s">
        <v>409</v>
      </c>
      <c r="F97" s="18" t="s">
        <v>13</v>
      </c>
      <c r="G97" s="27">
        <v>44872</v>
      </c>
      <c r="H97" s="42" t="s">
        <v>321</v>
      </c>
    </row>
    <row r="98" ht="20" customHeight="1" spans="1:8">
      <c r="A98" s="16">
        <v>96</v>
      </c>
      <c r="B98" s="17" t="s">
        <v>410</v>
      </c>
      <c r="C98" s="18" t="s">
        <v>411</v>
      </c>
      <c r="D98" s="18" t="s">
        <v>412</v>
      </c>
      <c r="E98" s="18" t="s">
        <v>413</v>
      </c>
      <c r="F98" s="18" t="s">
        <v>13</v>
      </c>
      <c r="G98" s="27">
        <v>44872</v>
      </c>
      <c r="H98" s="42" t="s">
        <v>321</v>
      </c>
    </row>
    <row r="99" ht="20" customHeight="1" spans="1:8">
      <c r="A99" s="9">
        <v>97</v>
      </c>
      <c r="B99" s="17" t="s">
        <v>414</v>
      </c>
      <c r="C99" s="18" t="s">
        <v>415</v>
      </c>
      <c r="D99" s="18" t="s">
        <v>416</v>
      </c>
      <c r="E99" s="18" t="s">
        <v>417</v>
      </c>
      <c r="F99" s="18" t="s">
        <v>13</v>
      </c>
      <c r="G99" s="27">
        <v>44872</v>
      </c>
      <c r="H99" s="42" t="s">
        <v>321</v>
      </c>
    </row>
    <row r="100" ht="20" customHeight="1" spans="1:8">
      <c r="A100" s="16">
        <v>98</v>
      </c>
      <c r="B100" s="20" t="s">
        <v>418</v>
      </c>
      <c r="C100" s="19" t="s">
        <v>419</v>
      </c>
      <c r="D100" s="19" t="s">
        <v>420</v>
      </c>
      <c r="E100" s="19" t="s">
        <v>421</v>
      </c>
      <c r="F100" s="13" t="s">
        <v>13</v>
      </c>
      <c r="G100" s="33" t="s">
        <v>422</v>
      </c>
      <c r="H100" s="20" t="s">
        <v>423</v>
      </c>
    </row>
    <row r="101" ht="20" customHeight="1" spans="1:8">
      <c r="A101" s="9">
        <v>99</v>
      </c>
      <c r="B101" s="20" t="s">
        <v>424</v>
      </c>
      <c r="C101" s="19" t="s">
        <v>425</v>
      </c>
      <c r="D101" s="19" t="s">
        <v>426</v>
      </c>
      <c r="E101" s="19" t="s">
        <v>427</v>
      </c>
      <c r="F101" s="13" t="s">
        <v>13</v>
      </c>
      <c r="G101" s="33" t="s">
        <v>428</v>
      </c>
      <c r="H101" s="20" t="s">
        <v>423</v>
      </c>
    </row>
    <row r="102" ht="20" customHeight="1" spans="1:8">
      <c r="A102" s="16">
        <v>100</v>
      </c>
      <c r="B102" s="20" t="s">
        <v>429</v>
      </c>
      <c r="C102" s="19" t="s">
        <v>430</v>
      </c>
      <c r="D102" s="19" t="s">
        <v>431</v>
      </c>
      <c r="E102" s="19" t="s">
        <v>432</v>
      </c>
      <c r="F102" s="13" t="s">
        <v>13</v>
      </c>
      <c r="G102" s="33" t="s">
        <v>316</v>
      </c>
      <c r="H102" s="20" t="s">
        <v>423</v>
      </c>
    </row>
    <row r="103" ht="20" customHeight="1" spans="1:8">
      <c r="A103" s="9">
        <v>101</v>
      </c>
      <c r="B103" s="41" t="s">
        <v>433</v>
      </c>
      <c r="C103" s="11" t="s">
        <v>434</v>
      </c>
      <c r="D103" s="12" t="s">
        <v>435</v>
      </c>
      <c r="E103" s="12" t="s">
        <v>436</v>
      </c>
      <c r="F103" s="13" t="s">
        <v>13</v>
      </c>
      <c r="G103" s="14" t="s">
        <v>437</v>
      </c>
      <c r="H103" s="15" t="s">
        <v>438</v>
      </c>
    </row>
    <row r="104" ht="20" customHeight="1" spans="1:8">
      <c r="A104" s="16">
        <v>102</v>
      </c>
      <c r="B104" s="41" t="s">
        <v>439</v>
      </c>
      <c r="C104" s="33" t="s">
        <v>440</v>
      </c>
      <c r="D104" s="33" t="s">
        <v>441</v>
      </c>
      <c r="E104" s="12" t="s">
        <v>442</v>
      </c>
      <c r="F104" s="13" t="s">
        <v>13</v>
      </c>
      <c r="G104" s="19" t="s">
        <v>443</v>
      </c>
      <c r="H104" s="15" t="s">
        <v>438</v>
      </c>
    </row>
    <row r="105" ht="20" customHeight="1" spans="1:8">
      <c r="A105" s="9">
        <v>103</v>
      </c>
      <c r="B105" s="41" t="s">
        <v>444</v>
      </c>
      <c r="C105" s="33" t="s">
        <v>445</v>
      </c>
      <c r="D105" s="33" t="s">
        <v>446</v>
      </c>
      <c r="E105" s="33" t="s">
        <v>447</v>
      </c>
      <c r="F105" s="13" t="s">
        <v>13</v>
      </c>
      <c r="G105" s="33" t="s">
        <v>448</v>
      </c>
      <c r="H105" s="15" t="s">
        <v>438</v>
      </c>
    </row>
    <row r="106" ht="20" customHeight="1" spans="1:8">
      <c r="A106" s="16">
        <v>104</v>
      </c>
      <c r="B106" s="41" t="s">
        <v>449</v>
      </c>
      <c r="C106" s="33" t="s">
        <v>450</v>
      </c>
      <c r="D106" s="33" t="s">
        <v>451</v>
      </c>
      <c r="E106" s="33" t="s">
        <v>452</v>
      </c>
      <c r="F106" s="13" t="s">
        <v>13</v>
      </c>
      <c r="G106" s="33" t="s">
        <v>448</v>
      </c>
      <c r="H106" s="15" t="s">
        <v>438</v>
      </c>
    </row>
    <row r="107" ht="20" customHeight="1" spans="1:8">
      <c r="A107" s="9">
        <v>105</v>
      </c>
      <c r="B107" s="41" t="s">
        <v>453</v>
      </c>
      <c r="C107" s="33" t="s">
        <v>454</v>
      </c>
      <c r="D107" s="33" t="s">
        <v>455</v>
      </c>
      <c r="E107" s="33" t="s">
        <v>456</v>
      </c>
      <c r="F107" s="13" t="s">
        <v>13</v>
      </c>
      <c r="G107" s="33" t="s">
        <v>457</v>
      </c>
      <c r="H107" s="15" t="s">
        <v>438</v>
      </c>
    </row>
    <row r="108" ht="20" customHeight="1" spans="1:8">
      <c r="A108" s="16">
        <v>106</v>
      </c>
      <c r="B108" s="41" t="s">
        <v>458</v>
      </c>
      <c r="C108" s="33" t="s">
        <v>459</v>
      </c>
      <c r="D108" s="33" t="s">
        <v>460</v>
      </c>
      <c r="E108" s="33" t="s">
        <v>461</v>
      </c>
      <c r="F108" s="33" t="s">
        <v>13</v>
      </c>
      <c r="G108" s="33" t="s">
        <v>462</v>
      </c>
      <c r="H108" s="41" t="s">
        <v>438</v>
      </c>
    </row>
    <row r="109" ht="20" customHeight="1" spans="1:8">
      <c r="A109" s="9">
        <v>107</v>
      </c>
      <c r="B109" s="41" t="s">
        <v>463</v>
      </c>
      <c r="C109" s="33" t="s">
        <v>464</v>
      </c>
      <c r="D109" s="33" t="s">
        <v>465</v>
      </c>
      <c r="E109" s="33" t="s">
        <v>466</v>
      </c>
      <c r="F109" s="33" t="s">
        <v>13</v>
      </c>
      <c r="G109" s="33" t="s">
        <v>316</v>
      </c>
      <c r="H109" s="41" t="s">
        <v>438</v>
      </c>
    </row>
    <row r="110" ht="20" customHeight="1" spans="1:8">
      <c r="A110" s="16">
        <v>108</v>
      </c>
      <c r="B110" s="21" t="s">
        <v>467</v>
      </c>
      <c r="C110" s="19" t="s">
        <v>468</v>
      </c>
      <c r="D110" s="33" t="s">
        <v>469</v>
      </c>
      <c r="E110" s="33" t="s">
        <v>470</v>
      </c>
      <c r="F110" s="13" t="s">
        <v>13</v>
      </c>
      <c r="G110" s="33" t="s">
        <v>471</v>
      </c>
      <c r="H110" s="15" t="s">
        <v>472</v>
      </c>
    </row>
    <row r="111" ht="20" customHeight="1" spans="1:8">
      <c r="A111" s="9">
        <v>109</v>
      </c>
      <c r="B111" s="21" t="s">
        <v>473</v>
      </c>
      <c r="C111" s="33" t="s">
        <v>474</v>
      </c>
      <c r="D111" s="33" t="s">
        <v>475</v>
      </c>
      <c r="E111" s="33" t="s">
        <v>476</v>
      </c>
      <c r="F111" s="13" t="s">
        <v>13</v>
      </c>
      <c r="G111" s="33" t="s">
        <v>428</v>
      </c>
      <c r="H111" s="15" t="s">
        <v>472</v>
      </c>
    </row>
    <row r="112" ht="20" customHeight="1" spans="1:8">
      <c r="A112" s="16">
        <v>110</v>
      </c>
      <c r="B112" s="21" t="s">
        <v>477</v>
      </c>
      <c r="C112" s="33" t="s">
        <v>478</v>
      </c>
      <c r="D112" s="33" t="s">
        <v>479</v>
      </c>
      <c r="E112" s="33" t="s">
        <v>480</v>
      </c>
      <c r="F112" s="13" t="s">
        <v>13</v>
      </c>
      <c r="G112" s="33" t="s">
        <v>26</v>
      </c>
      <c r="H112" s="15" t="s">
        <v>472</v>
      </c>
    </row>
    <row r="113" ht="20" customHeight="1" spans="1:8">
      <c r="A113" s="9">
        <v>111</v>
      </c>
      <c r="B113" s="43" t="s">
        <v>481</v>
      </c>
      <c r="C113" s="19" t="s">
        <v>482</v>
      </c>
      <c r="D113" s="19" t="s">
        <v>483</v>
      </c>
      <c r="E113" s="38" t="s">
        <v>484</v>
      </c>
      <c r="F113" s="19" t="s">
        <v>13</v>
      </c>
      <c r="G113" s="38" t="s">
        <v>485</v>
      </c>
      <c r="H113" s="20" t="s">
        <v>486</v>
      </c>
    </row>
    <row r="114" ht="20" customHeight="1" spans="1:8">
      <c r="A114" s="16">
        <v>112</v>
      </c>
      <c r="B114" s="43" t="s">
        <v>487</v>
      </c>
      <c r="C114" s="19" t="s">
        <v>488</v>
      </c>
      <c r="D114" s="19" t="s">
        <v>489</v>
      </c>
      <c r="E114" s="38" t="s">
        <v>490</v>
      </c>
      <c r="F114" s="19" t="s">
        <v>13</v>
      </c>
      <c r="G114" s="38" t="s">
        <v>485</v>
      </c>
      <c r="H114" s="20" t="s">
        <v>486</v>
      </c>
    </row>
    <row r="115" ht="20" customHeight="1" spans="1:8">
      <c r="A115" s="9">
        <v>113</v>
      </c>
      <c r="B115" s="43" t="s">
        <v>491</v>
      </c>
      <c r="C115" s="19" t="s">
        <v>492</v>
      </c>
      <c r="D115" s="19" t="s">
        <v>493</v>
      </c>
      <c r="E115" s="38" t="s">
        <v>494</v>
      </c>
      <c r="F115" s="19" t="s">
        <v>13</v>
      </c>
      <c r="G115" s="38" t="s">
        <v>495</v>
      </c>
      <c r="H115" s="20" t="s">
        <v>486</v>
      </c>
    </row>
    <row r="116" ht="20" customHeight="1" spans="1:8">
      <c r="A116" s="16">
        <v>114</v>
      </c>
      <c r="B116" s="43" t="s">
        <v>496</v>
      </c>
      <c r="C116" s="19" t="s">
        <v>497</v>
      </c>
      <c r="D116" s="19" t="s">
        <v>498</v>
      </c>
      <c r="E116" s="38" t="s">
        <v>499</v>
      </c>
      <c r="F116" s="19" t="s">
        <v>13</v>
      </c>
      <c r="G116" s="38" t="s">
        <v>500</v>
      </c>
      <c r="H116" s="20" t="s">
        <v>486</v>
      </c>
    </row>
    <row r="117" ht="20" customHeight="1" spans="1:8">
      <c r="A117" s="9">
        <v>115</v>
      </c>
      <c r="B117" s="43" t="s">
        <v>501</v>
      </c>
      <c r="C117" s="19" t="s">
        <v>502</v>
      </c>
      <c r="D117" s="19" t="s">
        <v>503</v>
      </c>
      <c r="E117" s="38" t="s">
        <v>504</v>
      </c>
      <c r="F117" s="19" t="s">
        <v>13</v>
      </c>
      <c r="G117" s="38" t="s">
        <v>505</v>
      </c>
      <c r="H117" s="20" t="s">
        <v>486</v>
      </c>
    </row>
    <row r="118" ht="20" customHeight="1" spans="1:8">
      <c r="A118" s="16">
        <v>116</v>
      </c>
      <c r="B118" s="43" t="s">
        <v>506</v>
      </c>
      <c r="C118" s="19" t="s">
        <v>507</v>
      </c>
      <c r="D118" s="19" t="s">
        <v>508</v>
      </c>
      <c r="E118" s="38" t="s">
        <v>509</v>
      </c>
      <c r="F118" s="19" t="s">
        <v>13</v>
      </c>
      <c r="G118" s="38" t="s">
        <v>495</v>
      </c>
      <c r="H118" s="20" t="s">
        <v>486</v>
      </c>
    </row>
    <row r="119" ht="20" customHeight="1" spans="1:8">
      <c r="A119" s="9">
        <v>117</v>
      </c>
      <c r="B119" s="43" t="s">
        <v>510</v>
      </c>
      <c r="C119" s="19" t="s">
        <v>507</v>
      </c>
      <c r="D119" s="19" t="s">
        <v>511</v>
      </c>
      <c r="E119" s="38" t="s">
        <v>512</v>
      </c>
      <c r="F119" s="19" t="s">
        <v>13</v>
      </c>
      <c r="G119" s="38" t="s">
        <v>513</v>
      </c>
      <c r="H119" s="20" t="s">
        <v>486</v>
      </c>
    </row>
    <row r="120" ht="20" customHeight="1" spans="1:8">
      <c r="A120" s="16">
        <v>118</v>
      </c>
      <c r="B120" s="43" t="s">
        <v>514</v>
      </c>
      <c r="C120" s="19" t="s">
        <v>515</v>
      </c>
      <c r="D120" s="19" t="s">
        <v>516</v>
      </c>
      <c r="E120" s="38" t="s">
        <v>517</v>
      </c>
      <c r="F120" s="19" t="s">
        <v>13</v>
      </c>
      <c r="G120" s="38" t="s">
        <v>518</v>
      </c>
      <c r="H120" s="20" t="s">
        <v>486</v>
      </c>
    </row>
    <row r="121" ht="20" customHeight="1" spans="1:8">
      <c r="A121" s="9">
        <v>119</v>
      </c>
      <c r="B121" s="43" t="s">
        <v>519</v>
      </c>
      <c r="C121" s="19" t="s">
        <v>520</v>
      </c>
      <c r="D121" s="19" t="s">
        <v>521</v>
      </c>
      <c r="E121" s="38" t="s">
        <v>522</v>
      </c>
      <c r="F121" s="19" t="s">
        <v>13</v>
      </c>
      <c r="G121" s="38" t="s">
        <v>518</v>
      </c>
      <c r="H121" s="20" t="s">
        <v>486</v>
      </c>
    </row>
    <row r="122" ht="20" customHeight="1" spans="1:8">
      <c r="A122" s="16">
        <v>120</v>
      </c>
      <c r="B122" s="43" t="s">
        <v>523</v>
      </c>
      <c r="C122" s="19" t="s">
        <v>524</v>
      </c>
      <c r="D122" s="19" t="s">
        <v>525</v>
      </c>
      <c r="E122" s="38" t="s">
        <v>526</v>
      </c>
      <c r="F122" s="19" t="s">
        <v>13</v>
      </c>
      <c r="G122" s="38" t="s">
        <v>518</v>
      </c>
      <c r="H122" s="20" t="s">
        <v>486</v>
      </c>
    </row>
    <row r="123" ht="20" customHeight="1" spans="1:8">
      <c r="A123" s="9">
        <v>121</v>
      </c>
      <c r="B123" s="43" t="s">
        <v>527</v>
      </c>
      <c r="C123" s="44" t="s">
        <v>528</v>
      </c>
      <c r="D123" s="19" t="s">
        <v>529</v>
      </c>
      <c r="E123" s="38" t="s">
        <v>530</v>
      </c>
      <c r="F123" s="19" t="s">
        <v>13</v>
      </c>
      <c r="G123" s="38" t="s">
        <v>518</v>
      </c>
      <c r="H123" s="20" t="s">
        <v>486</v>
      </c>
    </row>
    <row r="124" ht="20" customHeight="1" spans="1:8">
      <c r="A124" s="16">
        <v>122</v>
      </c>
      <c r="B124" s="43" t="s">
        <v>531</v>
      </c>
      <c r="C124" s="19" t="s">
        <v>532</v>
      </c>
      <c r="D124" s="19" t="s">
        <v>533</v>
      </c>
      <c r="E124" s="38" t="s">
        <v>534</v>
      </c>
      <c r="F124" s="19" t="s">
        <v>13</v>
      </c>
      <c r="G124" s="38" t="s">
        <v>500</v>
      </c>
      <c r="H124" s="20" t="s">
        <v>486</v>
      </c>
    </row>
    <row r="125" ht="20" customHeight="1" spans="1:8">
      <c r="A125" s="9">
        <v>123</v>
      </c>
      <c r="B125" s="43" t="s">
        <v>535</v>
      </c>
      <c r="C125" s="19" t="s">
        <v>536</v>
      </c>
      <c r="D125" s="19" t="s">
        <v>537</v>
      </c>
      <c r="E125" s="38" t="s">
        <v>538</v>
      </c>
      <c r="F125" s="19" t="s">
        <v>13</v>
      </c>
      <c r="G125" s="38" t="s">
        <v>539</v>
      </c>
      <c r="H125" s="20" t="s">
        <v>486</v>
      </c>
    </row>
    <row r="126" ht="20" customHeight="1" spans="1:8">
      <c r="A126" s="16">
        <v>124</v>
      </c>
      <c r="B126" s="43" t="s">
        <v>540</v>
      </c>
      <c r="C126" s="19" t="s">
        <v>541</v>
      </c>
      <c r="D126" s="19" t="s">
        <v>542</v>
      </c>
      <c r="E126" s="38" t="s">
        <v>543</v>
      </c>
      <c r="F126" s="19" t="s">
        <v>13</v>
      </c>
      <c r="G126" s="38" t="s">
        <v>539</v>
      </c>
      <c r="H126" s="20" t="s">
        <v>486</v>
      </c>
    </row>
    <row r="127" ht="20" customHeight="1" spans="1:8">
      <c r="A127" s="9">
        <v>125</v>
      </c>
      <c r="B127" s="43" t="s">
        <v>544</v>
      </c>
      <c r="C127" s="19" t="s">
        <v>545</v>
      </c>
      <c r="D127" s="19" t="s">
        <v>546</v>
      </c>
      <c r="E127" s="38" t="s">
        <v>547</v>
      </c>
      <c r="F127" s="19" t="s">
        <v>13</v>
      </c>
      <c r="G127" s="38" t="s">
        <v>548</v>
      </c>
      <c r="H127" s="20" t="s">
        <v>486</v>
      </c>
    </row>
    <row r="128" ht="20" customHeight="1" spans="1:8">
      <c r="A128" s="16">
        <v>126</v>
      </c>
      <c r="B128" s="20" t="s">
        <v>549</v>
      </c>
      <c r="C128" s="45" t="s">
        <v>550</v>
      </c>
      <c r="D128" s="19" t="s">
        <v>551</v>
      </c>
      <c r="E128" s="19" t="s">
        <v>552</v>
      </c>
      <c r="F128" s="19" t="s">
        <v>13</v>
      </c>
      <c r="G128" s="27">
        <v>44834</v>
      </c>
      <c r="H128" s="20" t="s">
        <v>553</v>
      </c>
    </row>
    <row r="129" ht="20" customHeight="1" spans="1:8">
      <c r="A129" s="9">
        <v>127</v>
      </c>
      <c r="B129" s="20" t="s">
        <v>554</v>
      </c>
      <c r="C129" s="45" t="s">
        <v>555</v>
      </c>
      <c r="D129" s="19" t="s">
        <v>556</v>
      </c>
      <c r="E129" s="19" t="s">
        <v>557</v>
      </c>
      <c r="F129" s="19" t="s">
        <v>13</v>
      </c>
      <c r="G129" s="27">
        <v>44844</v>
      </c>
      <c r="H129" s="20" t="s">
        <v>553</v>
      </c>
    </row>
    <row r="130" ht="20" customHeight="1" spans="1:8">
      <c r="A130" s="16">
        <v>128</v>
      </c>
      <c r="B130" s="20" t="s">
        <v>558</v>
      </c>
      <c r="C130" s="45" t="s">
        <v>559</v>
      </c>
      <c r="D130" s="19" t="s">
        <v>560</v>
      </c>
      <c r="E130" s="19" t="s">
        <v>561</v>
      </c>
      <c r="F130" s="19" t="s">
        <v>13</v>
      </c>
      <c r="G130" s="27">
        <v>44844</v>
      </c>
      <c r="H130" s="20" t="s">
        <v>553</v>
      </c>
    </row>
    <row r="131" ht="20" customHeight="1" spans="1:8">
      <c r="A131" s="9">
        <v>129</v>
      </c>
      <c r="B131" s="20" t="s">
        <v>562</v>
      </c>
      <c r="C131" s="45" t="s">
        <v>563</v>
      </c>
      <c r="D131" s="19" t="s">
        <v>564</v>
      </c>
      <c r="E131" s="19" t="s">
        <v>565</v>
      </c>
      <c r="F131" s="19" t="s">
        <v>13</v>
      </c>
      <c r="G131" s="27">
        <v>44844</v>
      </c>
      <c r="H131" s="20" t="s">
        <v>553</v>
      </c>
    </row>
    <row r="132" ht="20" customHeight="1" spans="1:8">
      <c r="A132" s="16">
        <v>130</v>
      </c>
      <c r="B132" s="20" t="s">
        <v>566</v>
      </c>
      <c r="C132" s="45" t="s">
        <v>567</v>
      </c>
      <c r="D132" s="19" t="s">
        <v>568</v>
      </c>
      <c r="E132" s="19" t="s">
        <v>569</v>
      </c>
      <c r="F132" s="19" t="s">
        <v>13</v>
      </c>
      <c r="G132" s="27">
        <v>44844</v>
      </c>
      <c r="H132" s="20" t="s">
        <v>553</v>
      </c>
    </row>
    <row r="133" ht="20" customHeight="1" spans="1:8">
      <c r="A133" s="9">
        <v>131</v>
      </c>
      <c r="B133" s="20" t="s">
        <v>570</v>
      </c>
      <c r="C133" s="45" t="s">
        <v>571</v>
      </c>
      <c r="D133" s="19" t="s">
        <v>572</v>
      </c>
      <c r="E133" s="19" t="s">
        <v>573</v>
      </c>
      <c r="F133" s="19" t="s">
        <v>13</v>
      </c>
      <c r="G133" s="27">
        <v>44844</v>
      </c>
      <c r="H133" s="20" t="s">
        <v>553</v>
      </c>
    </row>
    <row r="134" ht="20" customHeight="1" spans="1:8">
      <c r="A134" s="16">
        <v>132</v>
      </c>
      <c r="B134" s="20" t="s">
        <v>574</v>
      </c>
      <c r="C134" s="45" t="s">
        <v>575</v>
      </c>
      <c r="D134" s="19" t="s">
        <v>576</v>
      </c>
      <c r="E134" s="19" t="s">
        <v>577</v>
      </c>
      <c r="F134" s="19" t="s">
        <v>13</v>
      </c>
      <c r="G134" s="27">
        <v>44845</v>
      </c>
      <c r="H134" s="20" t="s">
        <v>553</v>
      </c>
    </row>
    <row r="135" ht="20" customHeight="1" spans="1:8">
      <c r="A135" s="9">
        <v>133</v>
      </c>
      <c r="B135" s="20" t="s">
        <v>578</v>
      </c>
      <c r="C135" s="45" t="s">
        <v>579</v>
      </c>
      <c r="D135" s="19" t="s">
        <v>580</v>
      </c>
      <c r="E135" s="19" t="s">
        <v>581</v>
      </c>
      <c r="F135" s="19" t="s">
        <v>13</v>
      </c>
      <c r="G135" s="27">
        <v>44846</v>
      </c>
      <c r="H135" s="20" t="s">
        <v>553</v>
      </c>
    </row>
    <row r="136" ht="20" customHeight="1" spans="1:8">
      <c r="A136" s="16">
        <v>134</v>
      </c>
      <c r="B136" s="20" t="s">
        <v>582</v>
      </c>
      <c r="C136" s="45" t="s">
        <v>583</v>
      </c>
      <c r="D136" s="19" t="s">
        <v>584</v>
      </c>
      <c r="E136" s="19" t="s">
        <v>585</v>
      </c>
      <c r="F136" s="19" t="s">
        <v>13</v>
      </c>
      <c r="G136" s="27">
        <v>44855</v>
      </c>
      <c r="H136" s="20" t="s">
        <v>553</v>
      </c>
    </row>
    <row r="137" ht="20" customHeight="1" spans="1:8">
      <c r="A137" s="9">
        <v>135</v>
      </c>
      <c r="B137" s="20" t="s">
        <v>586</v>
      </c>
      <c r="C137" s="19" t="s">
        <v>587</v>
      </c>
      <c r="D137" s="19" t="s">
        <v>588</v>
      </c>
      <c r="E137" s="19" t="s">
        <v>589</v>
      </c>
      <c r="F137" s="19" t="s">
        <v>13</v>
      </c>
      <c r="G137" s="27">
        <v>44872</v>
      </c>
      <c r="H137" s="20" t="s">
        <v>553</v>
      </c>
    </row>
    <row r="138" ht="20" customHeight="1" spans="1:8">
      <c r="A138" s="16">
        <v>136</v>
      </c>
      <c r="B138" s="20" t="s">
        <v>590</v>
      </c>
      <c r="C138" s="45" t="s">
        <v>591</v>
      </c>
      <c r="D138" s="19" t="s">
        <v>592</v>
      </c>
      <c r="E138" s="19" t="s">
        <v>593</v>
      </c>
      <c r="F138" s="19" t="s">
        <v>13</v>
      </c>
      <c r="G138" s="27">
        <v>44872</v>
      </c>
      <c r="H138" s="20" t="s">
        <v>553</v>
      </c>
    </row>
    <row r="139" ht="20" customHeight="1" spans="1:8">
      <c r="A139" s="9">
        <v>137</v>
      </c>
      <c r="B139" s="20" t="s">
        <v>594</v>
      </c>
      <c r="C139" s="45" t="s">
        <v>595</v>
      </c>
      <c r="D139" s="19" t="s">
        <v>596</v>
      </c>
      <c r="E139" s="19" t="s">
        <v>597</v>
      </c>
      <c r="F139" s="19" t="s">
        <v>13</v>
      </c>
      <c r="G139" s="27">
        <v>44874</v>
      </c>
      <c r="H139" s="20" t="s">
        <v>553</v>
      </c>
    </row>
    <row r="140" ht="20" customHeight="1" spans="1:8">
      <c r="A140" s="16">
        <v>138</v>
      </c>
      <c r="B140" s="20" t="s">
        <v>598</v>
      </c>
      <c r="C140" s="45" t="s">
        <v>599</v>
      </c>
      <c r="D140" s="19" t="s">
        <v>600</v>
      </c>
      <c r="E140" s="19" t="s">
        <v>601</v>
      </c>
      <c r="F140" s="19" t="s">
        <v>13</v>
      </c>
      <c r="G140" s="27">
        <v>44881</v>
      </c>
      <c r="H140" s="20" t="s">
        <v>553</v>
      </c>
    </row>
    <row r="141" ht="20" customHeight="1" spans="1:8">
      <c r="A141" s="9">
        <v>139</v>
      </c>
      <c r="B141" s="20" t="s">
        <v>602</v>
      </c>
      <c r="C141" s="45" t="s">
        <v>603</v>
      </c>
      <c r="D141" s="19" t="s">
        <v>604</v>
      </c>
      <c r="E141" s="19" t="s">
        <v>605</v>
      </c>
      <c r="F141" s="19" t="s">
        <v>13</v>
      </c>
      <c r="G141" s="27">
        <v>44881</v>
      </c>
      <c r="H141" s="20" t="s">
        <v>553</v>
      </c>
    </row>
    <row r="142" ht="20" customHeight="1" spans="1:8">
      <c r="A142" s="16">
        <v>140</v>
      </c>
      <c r="B142" s="20" t="s">
        <v>606</v>
      </c>
      <c r="C142" s="45" t="s">
        <v>607</v>
      </c>
      <c r="D142" s="19" t="s">
        <v>608</v>
      </c>
      <c r="E142" s="19" t="s">
        <v>609</v>
      </c>
      <c r="F142" s="19" t="s">
        <v>13</v>
      </c>
      <c r="G142" s="27">
        <v>44881</v>
      </c>
      <c r="H142" s="20" t="s">
        <v>553</v>
      </c>
    </row>
    <row r="143" ht="20" customHeight="1" spans="1:8">
      <c r="A143" s="9">
        <v>141</v>
      </c>
      <c r="B143" s="20" t="s">
        <v>610</v>
      </c>
      <c r="C143" s="45" t="s">
        <v>611</v>
      </c>
      <c r="D143" s="19" t="s">
        <v>612</v>
      </c>
      <c r="E143" s="19" t="s">
        <v>613</v>
      </c>
      <c r="F143" s="19" t="s">
        <v>13</v>
      </c>
      <c r="G143" s="27">
        <v>44893</v>
      </c>
      <c r="H143" s="20" t="s">
        <v>553</v>
      </c>
    </row>
    <row r="144" ht="20" customHeight="1" spans="1:8">
      <c r="A144" s="16">
        <v>142</v>
      </c>
      <c r="B144" s="20" t="s">
        <v>614</v>
      </c>
      <c r="C144" s="45" t="s">
        <v>615</v>
      </c>
      <c r="D144" s="19" t="s">
        <v>616</v>
      </c>
      <c r="E144" s="19" t="s">
        <v>617</v>
      </c>
      <c r="F144" s="19" t="s">
        <v>13</v>
      </c>
      <c r="G144" s="45" t="s">
        <v>618</v>
      </c>
      <c r="H144" s="20" t="s">
        <v>553</v>
      </c>
    </row>
    <row r="145" ht="20" customHeight="1" spans="1:8">
      <c r="A145" s="9">
        <v>143</v>
      </c>
      <c r="B145" s="46" t="s">
        <v>619</v>
      </c>
      <c r="C145" s="45" t="s">
        <v>620</v>
      </c>
      <c r="D145" s="19" t="s">
        <v>621</v>
      </c>
      <c r="E145" s="19" t="s">
        <v>622</v>
      </c>
      <c r="F145" s="19" t="s">
        <v>13</v>
      </c>
      <c r="G145" s="27">
        <v>44893</v>
      </c>
      <c r="H145" s="20" t="s">
        <v>553</v>
      </c>
    </row>
    <row r="146" ht="20" customHeight="1" spans="1:8">
      <c r="A146" s="16">
        <v>144</v>
      </c>
      <c r="B146" s="46" t="s">
        <v>623</v>
      </c>
      <c r="C146" s="45" t="s">
        <v>624</v>
      </c>
      <c r="D146" s="19" t="s">
        <v>625</v>
      </c>
      <c r="E146" s="19" t="s">
        <v>626</v>
      </c>
      <c r="F146" s="19" t="s">
        <v>13</v>
      </c>
      <c r="G146" s="27">
        <v>44893</v>
      </c>
      <c r="H146" s="20" t="s">
        <v>553</v>
      </c>
    </row>
    <row r="147" ht="20" customHeight="1" spans="1:8">
      <c r="A147" s="9">
        <v>145</v>
      </c>
      <c r="B147" s="20" t="s">
        <v>627</v>
      </c>
      <c r="C147" s="45" t="s">
        <v>628</v>
      </c>
      <c r="D147" s="19" t="s">
        <v>629</v>
      </c>
      <c r="E147" s="19" t="s">
        <v>630</v>
      </c>
      <c r="F147" s="19" t="s">
        <v>13</v>
      </c>
      <c r="G147" s="27">
        <v>44893</v>
      </c>
      <c r="H147" s="20" t="s">
        <v>553</v>
      </c>
    </row>
    <row r="148" ht="20" customHeight="1" spans="1:8">
      <c r="A148" s="16">
        <v>146</v>
      </c>
      <c r="B148" s="46" t="s">
        <v>631</v>
      </c>
      <c r="C148" s="45" t="s">
        <v>632</v>
      </c>
      <c r="D148" s="47" t="s">
        <v>633</v>
      </c>
      <c r="E148" s="19" t="s">
        <v>634</v>
      </c>
      <c r="F148" s="19" t="s">
        <v>13</v>
      </c>
      <c r="G148" s="27">
        <v>44902</v>
      </c>
      <c r="H148" s="20" t="s">
        <v>553</v>
      </c>
    </row>
    <row r="149" ht="20" customHeight="1" spans="1:8">
      <c r="A149" s="9">
        <v>147</v>
      </c>
      <c r="B149" s="20" t="s">
        <v>635</v>
      </c>
      <c r="C149" s="45" t="s">
        <v>636</v>
      </c>
      <c r="D149" s="19" t="s">
        <v>637</v>
      </c>
      <c r="E149" s="19" t="s">
        <v>638</v>
      </c>
      <c r="F149" s="19" t="s">
        <v>13</v>
      </c>
      <c r="G149" s="27">
        <v>44904</v>
      </c>
      <c r="H149" s="20" t="s">
        <v>553</v>
      </c>
    </row>
    <row r="150" ht="20" customHeight="1" spans="1:8">
      <c r="A150" s="16">
        <v>148</v>
      </c>
      <c r="B150" s="20" t="s">
        <v>639</v>
      </c>
      <c r="C150" s="45" t="s">
        <v>640</v>
      </c>
      <c r="D150" s="19" t="s">
        <v>641</v>
      </c>
      <c r="E150" s="19" t="s">
        <v>642</v>
      </c>
      <c r="F150" s="19" t="s">
        <v>13</v>
      </c>
      <c r="G150" s="27">
        <v>44904</v>
      </c>
      <c r="H150" s="20" t="s">
        <v>553</v>
      </c>
    </row>
    <row r="151" ht="20" customHeight="1" spans="1:8">
      <c r="A151" s="9">
        <v>149</v>
      </c>
      <c r="B151" s="20" t="s">
        <v>643</v>
      </c>
      <c r="C151" s="45" t="s">
        <v>644</v>
      </c>
      <c r="D151" s="19" t="s">
        <v>645</v>
      </c>
      <c r="E151" s="19" t="s">
        <v>646</v>
      </c>
      <c r="F151" s="19" t="s">
        <v>13</v>
      </c>
      <c r="G151" s="27">
        <v>44923</v>
      </c>
      <c r="H151" s="20" t="s">
        <v>553</v>
      </c>
    </row>
    <row r="152" ht="20" customHeight="1" spans="1:8">
      <c r="A152" s="16">
        <v>150</v>
      </c>
      <c r="B152" s="48" t="s">
        <v>647</v>
      </c>
      <c r="C152" s="48" t="s">
        <v>648</v>
      </c>
      <c r="D152" s="49" t="s">
        <v>649</v>
      </c>
      <c r="E152" s="50" t="s">
        <v>650</v>
      </c>
      <c r="F152" s="51" t="s">
        <v>13</v>
      </c>
      <c r="G152" s="52" t="s">
        <v>651</v>
      </c>
      <c r="H152" s="53" t="s">
        <v>652</v>
      </c>
    </row>
    <row r="153" ht="20" customHeight="1" spans="1:8">
      <c r="A153" s="9">
        <v>151</v>
      </c>
      <c r="B153" s="54" t="s">
        <v>653</v>
      </c>
      <c r="C153" s="53" t="s">
        <v>654</v>
      </c>
      <c r="D153" s="49" t="s">
        <v>655</v>
      </c>
      <c r="E153" s="50" t="s">
        <v>650</v>
      </c>
      <c r="F153" s="51" t="s">
        <v>13</v>
      </c>
      <c r="G153" s="52" t="s">
        <v>651</v>
      </c>
      <c r="H153" s="53" t="s">
        <v>652</v>
      </c>
    </row>
    <row r="154" ht="20" customHeight="1" spans="1:8">
      <c r="A154" s="16">
        <v>152</v>
      </c>
      <c r="B154" s="54" t="s">
        <v>656</v>
      </c>
      <c r="C154" s="53" t="s">
        <v>657</v>
      </c>
      <c r="D154" s="49" t="s">
        <v>658</v>
      </c>
      <c r="E154" s="50" t="s">
        <v>650</v>
      </c>
      <c r="F154" s="51" t="s">
        <v>13</v>
      </c>
      <c r="G154" s="52" t="s">
        <v>659</v>
      </c>
      <c r="H154" s="53" t="s">
        <v>652</v>
      </c>
    </row>
    <row r="155" ht="20" customHeight="1" spans="1:8">
      <c r="A155" s="9">
        <v>153</v>
      </c>
      <c r="B155" s="54" t="s">
        <v>660</v>
      </c>
      <c r="C155" s="53" t="s">
        <v>661</v>
      </c>
      <c r="D155" s="49" t="s">
        <v>662</v>
      </c>
      <c r="E155" s="50" t="s">
        <v>650</v>
      </c>
      <c r="F155" s="51" t="s">
        <v>13</v>
      </c>
      <c r="G155" s="52" t="s">
        <v>663</v>
      </c>
      <c r="H155" s="53" t="s">
        <v>652</v>
      </c>
    </row>
    <row r="156" ht="20" customHeight="1" spans="1:8">
      <c r="A156" s="16">
        <v>154</v>
      </c>
      <c r="B156" s="54" t="s">
        <v>664</v>
      </c>
      <c r="C156" s="53" t="s">
        <v>665</v>
      </c>
      <c r="D156" s="49" t="s">
        <v>666</v>
      </c>
      <c r="E156" s="50" t="s">
        <v>650</v>
      </c>
      <c r="F156" s="51" t="s">
        <v>13</v>
      </c>
      <c r="G156" s="52" t="s">
        <v>663</v>
      </c>
      <c r="H156" s="53" t="s">
        <v>652</v>
      </c>
    </row>
    <row r="157" ht="20" customHeight="1" spans="1:8">
      <c r="A157" s="9">
        <v>155</v>
      </c>
      <c r="B157" s="54" t="s">
        <v>667</v>
      </c>
      <c r="C157" s="53" t="s">
        <v>668</v>
      </c>
      <c r="D157" s="49" t="s">
        <v>669</v>
      </c>
      <c r="E157" s="50" t="s">
        <v>650</v>
      </c>
      <c r="F157" s="51" t="s">
        <v>13</v>
      </c>
      <c r="G157" s="52" t="s">
        <v>663</v>
      </c>
      <c r="H157" s="53" t="s">
        <v>652</v>
      </c>
    </row>
    <row r="158" ht="20" customHeight="1" spans="1:8">
      <c r="A158" s="16">
        <v>156</v>
      </c>
      <c r="B158" s="54" t="s">
        <v>670</v>
      </c>
      <c r="C158" s="53" t="s">
        <v>671</v>
      </c>
      <c r="D158" s="49" t="s">
        <v>672</v>
      </c>
      <c r="E158" s="50" t="s">
        <v>650</v>
      </c>
      <c r="F158" s="51" t="s">
        <v>13</v>
      </c>
      <c r="G158" s="52" t="s">
        <v>673</v>
      </c>
      <c r="H158" s="53" t="s">
        <v>652</v>
      </c>
    </row>
    <row r="159" ht="20" customHeight="1" spans="1:8">
      <c r="A159" s="9">
        <v>157</v>
      </c>
      <c r="B159" s="54" t="s">
        <v>674</v>
      </c>
      <c r="C159" s="53" t="s">
        <v>675</v>
      </c>
      <c r="D159" s="49" t="s">
        <v>676</v>
      </c>
      <c r="E159" s="50" t="s">
        <v>650</v>
      </c>
      <c r="F159" s="51" t="s">
        <v>13</v>
      </c>
      <c r="G159" s="52" t="s">
        <v>677</v>
      </c>
      <c r="H159" s="53" t="s">
        <v>652</v>
      </c>
    </row>
    <row r="160" ht="20" customHeight="1" spans="1:8">
      <c r="A160" s="16">
        <v>158</v>
      </c>
      <c r="B160" s="54" t="s">
        <v>678</v>
      </c>
      <c r="C160" s="53" t="s">
        <v>679</v>
      </c>
      <c r="D160" s="49" t="s">
        <v>680</v>
      </c>
      <c r="E160" s="50" t="s">
        <v>650</v>
      </c>
      <c r="F160" s="51" t="s">
        <v>13</v>
      </c>
      <c r="G160" s="52" t="s">
        <v>681</v>
      </c>
      <c r="H160" s="53" t="s">
        <v>652</v>
      </c>
    </row>
    <row r="161" ht="20" customHeight="1" spans="1:8">
      <c r="A161" s="9">
        <v>159</v>
      </c>
      <c r="B161" s="54" t="s">
        <v>682</v>
      </c>
      <c r="C161" s="53" t="s">
        <v>683</v>
      </c>
      <c r="D161" s="49" t="s">
        <v>684</v>
      </c>
      <c r="E161" s="50" t="s">
        <v>650</v>
      </c>
      <c r="F161" s="51" t="s">
        <v>13</v>
      </c>
      <c r="G161" s="52" t="s">
        <v>500</v>
      </c>
      <c r="H161" s="53" t="s">
        <v>652</v>
      </c>
    </row>
    <row r="162" ht="20" customHeight="1" spans="1:8">
      <c r="A162" s="16">
        <v>160</v>
      </c>
      <c r="B162" s="54" t="s">
        <v>685</v>
      </c>
      <c r="C162" s="53" t="s">
        <v>686</v>
      </c>
      <c r="D162" s="49" t="s">
        <v>687</v>
      </c>
      <c r="E162" s="50" t="s">
        <v>650</v>
      </c>
      <c r="F162" s="51" t="s">
        <v>13</v>
      </c>
      <c r="G162" s="52" t="s">
        <v>688</v>
      </c>
      <c r="H162" s="53" t="s">
        <v>652</v>
      </c>
    </row>
    <row r="163" ht="20" customHeight="1" spans="1:8">
      <c r="A163" s="9">
        <v>161</v>
      </c>
      <c r="B163" s="54" t="s">
        <v>689</v>
      </c>
      <c r="C163" s="53" t="s">
        <v>690</v>
      </c>
      <c r="D163" s="49" t="s">
        <v>691</v>
      </c>
      <c r="E163" s="50" t="s">
        <v>650</v>
      </c>
      <c r="F163" s="51" t="s">
        <v>13</v>
      </c>
      <c r="G163" s="52" t="s">
        <v>688</v>
      </c>
      <c r="H163" s="53" t="s">
        <v>652</v>
      </c>
    </row>
    <row r="164" ht="20" customHeight="1" spans="1:8">
      <c r="A164" s="16">
        <v>162</v>
      </c>
      <c r="B164" s="54" t="s">
        <v>682</v>
      </c>
      <c r="C164" s="53" t="s">
        <v>683</v>
      </c>
      <c r="D164" s="49" t="s">
        <v>684</v>
      </c>
      <c r="E164" s="50" t="s">
        <v>650</v>
      </c>
      <c r="F164" s="51" t="s">
        <v>13</v>
      </c>
      <c r="G164" s="52" t="s">
        <v>688</v>
      </c>
      <c r="H164" s="53" t="s">
        <v>652</v>
      </c>
    </row>
    <row r="165" ht="20" customHeight="1" spans="1:8">
      <c r="A165" s="9">
        <v>163</v>
      </c>
      <c r="B165" s="54" t="s">
        <v>692</v>
      </c>
      <c r="C165" s="53" t="s">
        <v>693</v>
      </c>
      <c r="D165" s="49" t="s">
        <v>694</v>
      </c>
      <c r="E165" s="50" t="s">
        <v>650</v>
      </c>
      <c r="F165" s="51" t="s">
        <v>13</v>
      </c>
      <c r="G165" s="52" t="s">
        <v>695</v>
      </c>
      <c r="H165" s="53" t="s">
        <v>652</v>
      </c>
    </row>
    <row r="166" ht="20" customHeight="1" spans="1:8">
      <c r="A166" s="16">
        <v>164</v>
      </c>
      <c r="B166" s="54" t="s">
        <v>696</v>
      </c>
      <c r="C166" s="53" t="s">
        <v>697</v>
      </c>
      <c r="D166" s="49" t="s">
        <v>698</v>
      </c>
      <c r="E166" s="50" t="s">
        <v>650</v>
      </c>
      <c r="F166" s="51" t="s">
        <v>13</v>
      </c>
      <c r="G166" s="52" t="s">
        <v>695</v>
      </c>
      <c r="H166" s="53" t="s">
        <v>652</v>
      </c>
    </row>
    <row r="167" ht="20" customHeight="1" spans="1:8">
      <c r="A167" s="9">
        <v>165</v>
      </c>
      <c r="B167" s="54" t="s">
        <v>699</v>
      </c>
      <c r="C167" s="53" t="s">
        <v>700</v>
      </c>
      <c r="D167" s="49" t="s">
        <v>701</v>
      </c>
      <c r="E167" s="50" t="s">
        <v>650</v>
      </c>
      <c r="F167" s="51" t="s">
        <v>13</v>
      </c>
      <c r="G167" s="52" t="s">
        <v>702</v>
      </c>
      <c r="H167" s="53" t="s">
        <v>652</v>
      </c>
    </row>
    <row r="168" ht="20" customHeight="1" spans="1:8">
      <c r="A168" s="16">
        <v>166</v>
      </c>
      <c r="B168" s="54" t="s">
        <v>703</v>
      </c>
      <c r="C168" s="53" t="s">
        <v>704</v>
      </c>
      <c r="D168" s="49" t="s">
        <v>705</v>
      </c>
      <c r="E168" s="50" t="s">
        <v>650</v>
      </c>
      <c r="F168" s="51" t="s">
        <v>13</v>
      </c>
      <c r="G168" s="52" t="s">
        <v>702</v>
      </c>
      <c r="H168" s="53" t="s">
        <v>652</v>
      </c>
    </row>
    <row r="169" ht="20" customHeight="1" spans="1:8">
      <c r="A169" s="9">
        <v>167</v>
      </c>
      <c r="B169" s="54" t="s">
        <v>706</v>
      </c>
      <c r="C169" s="53" t="s">
        <v>707</v>
      </c>
      <c r="D169" s="49" t="s">
        <v>708</v>
      </c>
      <c r="E169" s="50" t="s">
        <v>650</v>
      </c>
      <c r="F169" s="51" t="s">
        <v>13</v>
      </c>
      <c r="G169" s="52" t="s">
        <v>709</v>
      </c>
      <c r="H169" s="53" t="s">
        <v>652</v>
      </c>
    </row>
    <row r="170" ht="20" customHeight="1" spans="1:8">
      <c r="A170" s="16">
        <v>168</v>
      </c>
      <c r="B170" s="54" t="s">
        <v>710</v>
      </c>
      <c r="C170" s="53" t="s">
        <v>711</v>
      </c>
      <c r="D170" s="49" t="s">
        <v>712</v>
      </c>
      <c r="E170" s="50" t="s">
        <v>650</v>
      </c>
      <c r="F170" s="51" t="s">
        <v>13</v>
      </c>
      <c r="G170" s="52" t="s">
        <v>713</v>
      </c>
      <c r="H170" s="53" t="s">
        <v>652</v>
      </c>
    </row>
    <row r="171" ht="20" customHeight="1" spans="1:8">
      <c r="A171" s="9">
        <v>169</v>
      </c>
      <c r="B171" s="54" t="s">
        <v>714</v>
      </c>
      <c r="C171" s="53" t="s">
        <v>715</v>
      </c>
      <c r="D171" s="49" t="s">
        <v>716</v>
      </c>
      <c r="E171" s="50" t="s">
        <v>650</v>
      </c>
      <c r="F171" s="51" t="s">
        <v>13</v>
      </c>
      <c r="G171" s="52" t="s">
        <v>713</v>
      </c>
      <c r="H171" s="53" t="s">
        <v>652</v>
      </c>
    </row>
    <row r="172" ht="20" customHeight="1" spans="1:8">
      <c r="A172" s="16">
        <v>170</v>
      </c>
      <c r="B172" s="55" t="s">
        <v>717</v>
      </c>
      <c r="C172" s="56" t="s">
        <v>718</v>
      </c>
      <c r="D172" s="56" t="s">
        <v>719</v>
      </c>
      <c r="E172" s="56" t="s">
        <v>720</v>
      </c>
      <c r="F172" s="53" t="s">
        <v>13</v>
      </c>
      <c r="G172" s="56" t="s">
        <v>721</v>
      </c>
      <c r="H172" s="53" t="s">
        <v>722</v>
      </c>
    </row>
    <row r="173" ht="20" customHeight="1" spans="1:8">
      <c r="A173" s="9">
        <v>171</v>
      </c>
      <c r="B173" s="55" t="s">
        <v>723</v>
      </c>
      <c r="C173" s="56" t="s">
        <v>724</v>
      </c>
      <c r="D173" s="56" t="s">
        <v>725</v>
      </c>
      <c r="E173" s="56" t="s">
        <v>726</v>
      </c>
      <c r="F173" s="53" t="s">
        <v>13</v>
      </c>
      <c r="G173" s="56" t="s">
        <v>727</v>
      </c>
      <c r="H173" s="53" t="s">
        <v>722</v>
      </c>
    </row>
    <row r="174" ht="20" customHeight="1" spans="1:8">
      <c r="A174" s="16">
        <v>172</v>
      </c>
      <c r="B174" s="55" t="s">
        <v>728</v>
      </c>
      <c r="C174" s="56" t="s">
        <v>729</v>
      </c>
      <c r="D174" s="56" t="s">
        <v>730</v>
      </c>
      <c r="E174" s="56" t="s">
        <v>731</v>
      </c>
      <c r="F174" s="53" t="s">
        <v>13</v>
      </c>
      <c r="G174" s="56" t="s">
        <v>727</v>
      </c>
      <c r="H174" s="53" t="s">
        <v>722</v>
      </c>
    </row>
    <row r="175" ht="20" customHeight="1" spans="1:8">
      <c r="A175" s="9">
        <v>173</v>
      </c>
      <c r="B175" s="55" t="s">
        <v>732</v>
      </c>
      <c r="C175" s="56" t="s">
        <v>733</v>
      </c>
      <c r="D175" s="56" t="s">
        <v>734</v>
      </c>
      <c r="E175" s="56" t="s">
        <v>735</v>
      </c>
      <c r="F175" s="53" t="s">
        <v>13</v>
      </c>
      <c r="G175" s="56" t="s">
        <v>727</v>
      </c>
      <c r="H175" s="53" t="s">
        <v>722</v>
      </c>
    </row>
    <row r="176" ht="20" customHeight="1" spans="1:8">
      <c r="A176" s="16">
        <v>174</v>
      </c>
      <c r="B176" s="55" t="s">
        <v>736</v>
      </c>
      <c r="C176" s="56" t="s">
        <v>737</v>
      </c>
      <c r="D176" s="56" t="s">
        <v>738</v>
      </c>
      <c r="E176" s="56" t="s">
        <v>739</v>
      </c>
      <c r="F176" s="53" t="s">
        <v>13</v>
      </c>
      <c r="G176" s="56" t="s">
        <v>740</v>
      </c>
      <c r="H176" s="53" t="s">
        <v>722</v>
      </c>
    </row>
    <row r="177" ht="20" customHeight="1" spans="1:8">
      <c r="A177" s="9">
        <v>175</v>
      </c>
      <c r="B177" s="55" t="s">
        <v>741</v>
      </c>
      <c r="C177" s="56" t="s">
        <v>742</v>
      </c>
      <c r="D177" s="56" t="s">
        <v>743</v>
      </c>
      <c r="E177" s="56" t="s">
        <v>744</v>
      </c>
      <c r="F177" s="53" t="s">
        <v>13</v>
      </c>
      <c r="G177" s="56" t="s">
        <v>740</v>
      </c>
      <c r="H177" s="53" t="s">
        <v>722</v>
      </c>
    </row>
    <row r="178" ht="20" customHeight="1" spans="1:8">
      <c r="A178" s="16">
        <v>176</v>
      </c>
      <c r="B178" s="55" t="s">
        <v>745</v>
      </c>
      <c r="C178" s="56" t="s">
        <v>746</v>
      </c>
      <c r="D178" s="56" t="s">
        <v>747</v>
      </c>
      <c r="E178" s="56" t="s">
        <v>748</v>
      </c>
      <c r="F178" s="53" t="s">
        <v>13</v>
      </c>
      <c r="G178" s="56" t="s">
        <v>740</v>
      </c>
      <c r="H178" s="53" t="s">
        <v>722</v>
      </c>
    </row>
    <row r="179" ht="20" customHeight="1" spans="1:8">
      <c r="A179" s="9">
        <v>177</v>
      </c>
      <c r="B179" s="55" t="s">
        <v>749</v>
      </c>
      <c r="C179" s="56" t="s">
        <v>750</v>
      </c>
      <c r="D179" s="56" t="s">
        <v>751</v>
      </c>
      <c r="E179" s="56" t="s">
        <v>752</v>
      </c>
      <c r="F179" s="53" t="s">
        <v>13</v>
      </c>
      <c r="G179" s="56" t="s">
        <v>740</v>
      </c>
      <c r="H179" s="53" t="s">
        <v>722</v>
      </c>
    </row>
    <row r="180" ht="20" customHeight="1" spans="1:8">
      <c r="A180" s="16">
        <v>178</v>
      </c>
      <c r="B180" s="55" t="s">
        <v>753</v>
      </c>
      <c r="C180" s="56" t="s">
        <v>754</v>
      </c>
      <c r="D180" s="56" t="s">
        <v>755</v>
      </c>
      <c r="E180" s="56" t="s">
        <v>756</v>
      </c>
      <c r="F180" s="53" t="s">
        <v>13</v>
      </c>
      <c r="G180" s="56" t="s">
        <v>681</v>
      </c>
      <c r="H180" s="53" t="s">
        <v>722</v>
      </c>
    </row>
    <row r="181" ht="20" customHeight="1" spans="1:8">
      <c r="A181" s="9">
        <v>179</v>
      </c>
      <c r="B181" s="55" t="s">
        <v>757</v>
      </c>
      <c r="C181" s="56" t="s">
        <v>758</v>
      </c>
      <c r="D181" s="56" t="s">
        <v>759</v>
      </c>
      <c r="E181" s="56" t="s">
        <v>760</v>
      </c>
      <c r="F181" s="53" t="s">
        <v>13</v>
      </c>
      <c r="G181" s="56" t="s">
        <v>761</v>
      </c>
      <c r="H181" s="53" t="s">
        <v>722</v>
      </c>
    </row>
    <row r="182" ht="19" customHeight="1" spans="1:8">
      <c r="A182" s="16">
        <v>180</v>
      </c>
      <c r="B182" s="57" t="s">
        <v>762</v>
      </c>
      <c r="C182" s="53" t="s">
        <v>763</v>
      </c>
      <c r="D182" s="49" t="s">
        <v>764</v>
      </c>
      <c r="E182" s="50" t="s">
        <v>650</v>
      </c>
      <c r="F182" s="53" t="s">
        <v>13</v>
      </c>
      <c r="G182" s="58" t="s">
        <v>765</v>
      </c>
      <c r="H182" s="53" t="s">
        <v>766</v>
      </c>
    </row>
    <row r="183" ht="19" customHeight="1" spans="1:8">
      <c r="A183" s="9">
        <v>181</v>
      </c>
      <c r="B183" s="57" t="s">
        <v>767</v>
      </c>
      <c r="C183" s="53" t="s">
        <v>768</v>
      </c>
      <c r="D183" s="49" t="s">
        <v>764</v>
      </c>
      <c r="E183" s="50" t="s">
        <v>650</v>
      </c>
      <c r="F183" s="53" t="s">
        <v>13</v>
      </c>
      <c r="G183" s="58" t="s">
        <v>765</v>
      </c>
      <c r="H183" s="53" t="s">
        <v>766</v>
      </c>
    </row>
    <row r="184" ht="19" customHeight="1" spans="1:8">
      <c r="A184" s="16">
        <v>182</v>
      </c>
      <c r="B184" s="54" t="s">
        <v>769</v>
      </c>
      <c r="C184" s="53" t="s">
        <v>770</v>
      </c>
      <c r="D184" s="49" t="s">
        <v>771</v>
      </c>
      <c r="E184" s="50" t="s">
        <v>650</v>
      </c>
      <c r="F184" s="53" t="s">
        <v>13</v>
      </c>
      <c r="G184" s="58" t="s">
        <v>659</v>
      </c>
      <c r="H184" s="53" t="s">
        <v>766</v>
      </c>
    </row>
    <row r="185" ht="19" customHeight="1" spans="1:8">
      <c r="A185" s="9">
        <v>183</v>
      </c>
      <c r="B185" s="54" t="s">
        <v>772</v>
      </c>
      <c r="C185" s="53" t="s">
        <v>773</v>
      </c>
      <c r="D185" s="49" t="s">
        <v>774</v>
      </c>
      <c r="E185" s="50" t="s">
        <v>650</v>
      </c>
      <c r="F185" s="53" t="s">
        <v>13</v>
      </c>
      <c r="G185" s="58" t="s">
        <v>663</v>
      </c>
      <c r="H185" s="53" t="s">
        <v>766</v>
      </c>
    </row>
  </sheetData>
  <mergeCells count="1">
    <mergeCell ref="A1:H1"/>
  </mergeCells>
  <dataValidations count="28">
    <dataValidation type="custom" allowBlank="1" showInputMessage="1" promptTitle="项目名称" prompt="提示：&#10;1）必填项&#10;2）必须是文本格式&#10;3）限制长度：小于等于256汉字（包括标点符号）" sqref="F152:F164 F165:F171 F182:F185">
      <formula1>BP152</formula1>
    </dataValidation>
    <dataValidation type="list" allowBlank="1" showInputMessage="1" promptTitle="审批类别" prompt="提示&#10;1）必填项&#10;2）类别内容：&#10;   普通&#10;   特许&#10;   认可&#10;   核准&#10;   登记&#10;   其他（备注注明）&#10;3）限制长度：小于等于16汉字（包括标点符号）"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"普通,特许,认可,核准,登记,其他"</formula1>
    </dataValidation>
    <dataValidation type="custom" allowBlank="1" showInputMessage="1" promptTitle="许可机关" prompt="提示：&#10;1）必填项&#10;2）机关名称（全名）&#10;3）限制长度：小于等于128汉字（包括标点符号）" sqref="H132 H133 H134 H135 H136 H137 H138 H139 H140 H141 H142 H143 H144 H145 H146 H147 H148 H149 H150 H151 H128:H131">
      <formula1>#REF!</formula1>
    </dataValidation>
    <dataValidation type="custom" allowBlank="1" showInputMessage="1" promptTitle="项目名称" prompt="提示：&#10;1）必填项&#10;2）必须是文本格式&#10;3）限制长度：小于等于256汉字（包括标点符号）" sqref="F3 F4 F8 F69 F70 F71 F72 F73 F74 F75 F100 F105 F110 F111 F112 F5:F7 F9:F10 F11:F14 F15:F16 F17:F22 F23:F31 F32:F66 F67:F68 F101:F102 F103:F104 F106:F107 F113:F127">
      <formula1>BZ3</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formula1>LQ3</formula1>
    </dataValidation>
    <dataValidation type="custom" allowBlank="1" showInputMessage="1" promptTitle="许可机关" prompt="提示：&#10;1）必填项&#10;2）机关名称（全名）&#10;3）限制长度：小于等于128汉字（包括标点符号）" sqref="H3 H4 H7 H8 H75 H110 H111 H112 H5:H6 H17:H22 H23:H32 H67:H68 H103:H104 H105:H107 H113:H127">
      <formula1>CE3</formula1>
    </dataValidation>
    <dataValidation type="custom" allowBlank="1" showInputMessage="1" promptTitle="许可内容" prompt="提示：&#10;1）必填项&#10;2）限制长度：小于等于2048汉字（包括标点符号）&#10;3）行政许可的详细内容"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LX3</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formula1>LP3</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C172:C179">
      <formula1>BH172</formula1>
    </dataValidation>
    <dataValidation type="custom" allowBlank="1" showInputMessage="1" promptTitle="税务登记号" prompt="提示：&#10;1）统一社会信用代码、组织机构代码、工商登记码、税务登记号、法定代表人身份证号，5项必填1项&#10;2）限制长度：小于等于64汉字（包括标点符号）" sqref="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formula1>LT3</formula1>
    </dataValidation>
    <dataValidation type="custom" allowBlank="1" showInputMessage="1" promptTitle="许可机关" prompt="提示：&#10;1）必填项&#10;2）机关名称（全名）&#10;3）限制长度：小于等于128汉字（包括标点符号）" sqref="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ormula1>MA3</formula1>
    </dataValidation>
    <dataValidation type="custom" allowBlank="1" showInputMessage="1" promptTitle="项目名称" prompt="提示：&#10;1）必填项&#10;2）必须是文本格式&#10;3）限制长度：小于等于256汉字（包括标点符号）"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LV3</formula1>
    </dataValidation>
    <dataValidation type="custom" allowBlank="1" showInputMessage="1" promptTitle="项目名称" prompt="提示：&#10;1）必填项&#10;2）必须是文本格式&#10;3）限制长度：小于等于256汉字（包括标点符号）" sqref="F132 F133 F137 F138 F139 F140 F141 F142 F143 F144 F145 F149 F150 F151 F128:F131 F134:F136 F146:F148">
      <formula1>#REF!</formula1>
    </dataValidation>
    <dataValidation type="list" allowBlank="1" showInputMessage="1" promptTitle="当前状态" prompt="提示：&#10;1）必填项&#10;2）内容提示：&#10;   0=正常（或空白）&#10;   1=撤销&#10;   2=异议&#10;   3=其他（见备注说明）&#10;3）限制长度：小于等于1数字" sqref="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"0,1,2,3"</formula1>
    </dataValidation>
    <dataValidation type="custom" allowBlank="1" showInputMessage="1" promptTitle="许可机关" prompt="提示：&#10;1）必填项&#10;2）机关名称（全名）&#10;3）限制长度：小于等于128汉字（包括标点符号）" sqref="H152:H171 H182:H185">
      <formula1>BX152</formula1>
    </dataValidation>
    <dataValidation type="custom" allowBlank="1" showInputMessage="1" promptTitle="备注" prompt="提示：&#10;1）必须是文本格式&#10;2）限制长度：小于等于512汉字（包括标点符号）"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MC3</formula1>
    </dataValidation>
    <dataValidation allowBlank="1" showInputMessage="1" showErrorMessage="1" promptTitle="许可决定日期" prompt="必填项，填写做出行政决定的具体日期，格式为YYYY/MM/DD" sqref="G9 G10 G11 G12 G13 G14 G15 G16"/>
    <dataValidation type="custom" allowBlank="1" showInputMessage="1" promptTitle="许可决定日期" prompt="提示：&#10;1）必填项&#10;2）必须是日期格式&#10;3）如日期格式为：YYYY/MM/DD&#10;4）年份范围：1900/01/01-2099/12/31" sqref="G67:G68">
      <formula1>CC67</formula1>
    </dataValidation>
    <dataValidation type="custom" allowBlank="1" showInputMessage="1" showErrorMessage="1" promptTitle="许可机关" prompt="必填项，填写做出行政许可决定的各级行政许可决定机关全称，例如“XX市XX区市场监督管理局”，文本（200个字符）" sqref="H9 H10 H11 H12 H13 H14 H15:H16">
      <formula1>BG9</formula1>
    </dataValidation>
    <dataValidation type="custom" allowBlank="1" showInputMessage="1" promptTitle="企业名称" prompt="提示：&#10;1）必填项&#10;2）必须是文本格式&#10;3）限制长度：小于等于256汉字（包括标点符号）" sqref="B68">
      <formula1>BR68</formula1>
    </dataValidation>
    <dataValidation type="custom" allowBlank="1" showInputMessage="1" promptTitle="法定代表人身份证号" prompt="提示：&#10;1）统一社会信用代码、组织机构代码、工商登记码、税务登记号、法定代表人身份证号，5项必填1项&#10;2）限制长度：小于等于64汉字（包括标点符号）" sqref="E69">
      <formula1>BY69</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E128 E129 E132 E137 E138 E139 E143 E144 E145 E146 E147 E148 E149 E150 E151 E67:E68 E130:E131 E133:E136 E140:E142">
      <formula1>BY67</formula1>
    </dataValidation>
    <dataValidation type="custom" allowBlank="1" showInputMessage="1" promptTitle="企业名称" prompt="提示：&#10;1）必填项&#10;2）必须是文本格式&#10;3）限制长度：小于等于256汉字（包括标点符号）" sqref="B172:B179">
      <formula1>BG172</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C67:C68">
      <formula1>BS67</formula1>
    </dataValidation>
    <dataValidation type="custom" allowBlank="1" showInputMessage="1" promptTitle="许可机关" prompt="提示：&#10;1）必填项&#10;2）机关名称（全名）&#10;3）限制长度：小于等于128汉字（包括标点符号）" sqref="H172:H181">
      <formula1>BU172</formula1>
    </dataValidation>
    <dataValidation type="custom" allowBlank="1" showInputMessage="1" promptTitle="法定代表人姓名" prompt="提示：&#10;1）必须是文本格式&#10;2）限制长度：小于等于256汉字（包括标点符号）" sqref="D67:D68">
      <formula1>BV67</formula1>
    </dataValidation>
    <dataValidation type="custom" allowBlank="1" showInputMessage="1" promptTitle="项目名称" prompt="提示：&#10;1）必填项&#10;2）必须是文本格式&#10;3）限制长度：小于等于256汉字（包括标点符号）" sqref="F172:F181">
      <formula1>BM172</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G172:G179">
      <formula1>BG172</formula1>
    </dataValidation>
  </dataValidations>
  <hyperlinks>
    <hyperlink ref="D55" r:id="rId1" display="石雍"/>
  </hyperlink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kuaiji</cp:lastModifiedBy>
  <dcterms:created xsi:type="dcterms:W3CDTF">2006-09-13T11:21:00Z</dcterms:created>
  <dcterms:modified xsi:type="dcterms:W3CDTF">2023-01-10T03:11:45Z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5565A3CA12F14DC9BF88D24799C81D8C</vt:lpwstr>
  </property>
  <property fmtid="{D5CDD505-2E9C-101B-9397-08002B2CF9AE}" pid="3" name="KSOProductBuildVer">
    <vt:lpwstr>2052-10.8.2.6948</vt:lpwstr>
  </property>
</Properties>
</file>