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西安市财政局行政许可信息" sheetId="1" r:id="rId1"/>
    <sheet name="hidden" sheetId="2" state="hidden" r:id="rId2"/>
  </sheets>
  <definedNames>
    <definedName name="_xlnm.Print_Titles" localSheetId="0">西安市财政局行政许可信息!$1:$2</definedName>
  </definedNames>
  <calcPr calcId="144525" fullCalcOnLoad="1"/>
</workbook>
</file>

<file path=xl/sharedStrings.xml><?xml version="1.0" encoding="utf-8"?>
<sst xmlns="http://schemas.openxmlformats.org/spreadsheetml/2006/main" count="577" uniqueCount="392">
  <si>
    <t>西安市财政局2023年度第一季度代理记账行政许可信息公示</t>
  </si>
  <si>
    <t>序号</t>
  </si>
  <si>
    <t>企业名称</t>
  </si>
  <si>
    <t>统一社会信用代码</t>
  </si>
  <si>
    <t>法人姓名</t>
  </si>
  <si>
    <t>行政许可决定书文号</t>
  </si>
  <si>
    <t>项目名称</t>
  </si>
  <si>
    <t>许可决定日期</t>
  </si>
  <si>
    <t>许可机关</t>
  </si>
  <si>
    <t>西安安辰财务咨询有限公司</t>
  </si>
  <si>
    <t>91610116MAC547899R</t>
  </si>
  <si>
    <t>魏国营</t>
  </si>
  <si>
    <t>长财函[2023]43号</t>
  </si>
  <si>
    <t>代理记账许可</t>
  </si>
  <si>
    <t>长安区财政局</t>
  </si>
  <si>
    <t>陕西利时财税管理有限公司</t>
  </si>
  <si>
    <t>91610116MAB0XTRU32</t>
  </si>
  <si>
    <t>范菊侠</t>
  </si>
  <si>
    <t>长财函[2023]60号</t>
  </si>
  <si>
    <t>西安金点汇诚实业有限责任公司</t>
  </si>
  <si>
    <t>91610116MAB0LCAB81</t>
  </si>
  <si>
    <t>冯思维</t>
  </si>
  <si>
    <t>长财函[2023]66号</t>
  </si>
  <si>
    <t>陕西信茂工程咨询有限公司</t>
  </si>
  <si>
    <t>91610116MAB10KE791</t>
  </si>
  <si>
    <t>薛恩玲</t>
  </si>
  <si>
    <t>长财函[2023]65号</t>
  </si>
  <si>
    <t>陕西云启创企业管理有限公司</t>
  </si>
  <si>
    <t>91610136MA71434E05</t>
  </si>
  <si>
    <t>窦艳云</t>
  </si>
  <si>
    <t>浐灞审财字〔2023〕1号</t>
  </si>
  <si>
    <t>西安浐灞生态区管委会</t>
  </si>
  <si>
    <t>陕西载和企业管理咨询有限公司</t>
  </si>
  <si>
    <t>91610136MAC5C1KE3C</t>
  </si>
  <si>
    <t>马娟蓉</t>
  </si>
  <si>
    <t>浐灞审财字〔2023〕2号</t>
  </si>
  <si>
    <t>陕西宸卓企业管理咨询有限公司</t>
  </si>
  <si>
    <t>91610102MA7L5UF897</t>
  </si>
  <si>
    <t>刘园</t>
  </si>
  <si>
    <t>浐灞审财字〔2023〕3号</t>
  </si>
  <si>
    <t>西安德智安信财务管理咨询有限公司</t>
  </si>
  <si>
    <t>91610136MAC7DMWL1W</t>
  </si>
  <si>
    <t>杨波涛</t>
  </si>
  <si>
    <t>浐灞审财字〔2023〕4号</t>
  </si>
  <si>
    <t>西安欣月财务咨询有限公司</t>
  </si>
  <si>
    <t>91610136MAC78F1G70</t>
  </si>
  <si>
    <t>卢新月</t>
  </si>
  <si>
    <t>浐灞审财字〔2023〕5号</t>
  </si>
  <si>
    <t>陕西昱安财务咨询有限公司</t>
  </si>
  <si>
    <t>91610136MACAR3MT0T</t>
  </si>
  <si>
    <t>王瑾</t>
  </si>
  <si>
    <t>浐灞审财字〔2023〕6号</t>
  </si>
  <si>
    <t>陕西至璟财务管理咨询有限公司</t>
  </si>
  <si>
    <t>91610136MAC3TTAL4E</t>
  </si>
  <si>
    <t>李振潇</t>
  </si>
  <si>
    <t>浐灞审财字〔2023〕7号</t>
  </si>
  <si>
    <t>陕西煋翊财务管理有限责任公司</t>
  </si>
  <si>
    <t>91610138MAC6M0P03J</t>
  </si>
  <si>
    <t>高英英</t>
  </si>
  <si>
    <t>西航天审批发〔2023〕8号</t>
  </si>
  <si>
    <t>航天基地行政审批局</t>
  </si>
  <si>
    <t>陕西金凯航企业管理咨询有限公司</t>
  </si>
  <si>
    <t>91610132MAC5L3612L</t>
  </si>
  <si>
    <t>杨航</t>
  </si>
  <si>
    <t>西航天审批发〔2023〕9号</t>
  </si>
  <si>
    <t>西安市临潼区方格企业管理咨询有限责任公司</t>
  </si>
  <si>
    <t>91610115MAB129AT47</t>
  </si>
  <si>
    <t>唐鸽</t>
  </si>
  <si>
    <r>
      <t>临审批社会函〔</t>
    </r>
    <r>
      <rPr>
        <sz val="11"/>
        <color indexed="8"/>
        <rFont val="宋体"/>
        <charset val="134"/>
      </rPr>
      <t>2023</t>
    </r>
    <r>
      <rPr>
        <sz val="11"/>
        <color rgb="FF000000"/>
        <rFont val="宋体"/>
        <charset val="134"/>
      </rPr>
      <t>〕</t>
    </r>
    <r>
      <rPr>
        <sz val="11"/>
        <color indexed="8"/>
        <rFont val="宋体"/>
        <charset val="134"/>
      </rPr>
      <t>34</t>
    </r>
    <r>
      <rPr>
        <sz val="11"/>
        <color rgb="FF000000"/>
        <rFont val="宋体"/>
        <charset val="134"/>
      </rPr>
      <t>号</t>
    </r>
  </si>
  <si>
    <t>2023.2.9</t>
  </si>
  <si>
    <t>临潼区行政审批服务局</t>
  </si>
  <si>
    <t>陕西成盈财务咨询有限公司</t>
  </si>
  <si>
    <t>91610115MAC7APXB8Q</t>
  </si>
  <si>
    <t>王松慧</t>
  </si>
  <si>
    <r>
      <t>临审批社会函〔</t>
    </r>
    <r>
      <rPr>
        <sz val="11"/>
        <color indexed="8"/>
        <rFont val="宋体"/>
        <charset val="134"/>
      </rPr>
      <t>2023</t>
    </r>
    <r>
      <rPr>
        <sz val="11"/>
        <color rgb="FF000000"/>
        <rFont val="宋体"/>
        <charset val="134"/>
      </rPr>
      <t>〕</t>
    </r>
    <r>
      <rPr>
        <sz val="11"/>
        <color indexed="8"/>
        <rFont val="宋体"/>
        <charset val="134"/>
      </rPr>
      <t>60</t>
    </r>
    <r>
      <rPr>
        <sz val="11"/>
        <color rgb="FF000000"/>
        <rFont val="宋体"/>
        <charset val="134"/>
      </rPr>
      <t>号</t>
    </r>
  </si>
  <si>
    <t>2023.3.6</t>
  </si>
  <si>
    <t>陕西福慧居实业有限公司</t>
  </si>
  <si>
    <t>91610102MA6WJP308X</t>
  </si>
  <si>
    <t>罗园利</t>
  </si>
  <si>
    <t>新审批函【2023】1号</t>
  </si>
  <si>
    <t>西安市新城区行政审批服务局</t>
  </si>
  <si>
    <t>陕西开普财务管理有限公司</t>
  </si>
  <si>
    <t>91610102MAC63W286N</t>
  </si>
  <si>
    <t>冯磊</t>
  </si>
  <si>
    <t>新审批函【2023】2号</t>
  </si>
  <si>
    <t>博瑞鼎信财务咨询服务（西安）有限公司</t>
  </si>
  <si>
    <t>91610102MAC5WM067Q</t>
  </si>
  <si>
    <t>张辉</t>
  </si>
  <si>
    <t>新审批函【2023】3号</t>
  </si>
  <si>
    <t>西安浩能承财税咨询有限公司</t>
  </si>
  <si>
    <t>91610133MAB0TTLG99</t>
  </si>
  <si>
    <t>李红卫</t>
  </si>
  <si>
    <t>新审批函【2023】4号</t>
  </si>
  <si>
    <t>陕西筑梦启航企业管理咨询有限公司</t>
  </si>
  <si>
    <t>91610124MAB0TKFT2X</t>
  </si>
  <si>
    <t>李芳</t>
  </si>
  <si>
    <t>新审批函【2023】5号</t>
  </si>
  <si>
    <t>陕西捷诚智信财务管理咨询有限责任公司</t>
  </si>
  <si>
    <t>91610102MACB45B8XF</t>
  </si>
  <si>
    <t>耶晓燕</t>
  </si>
  <si>
    <t>新审批函【2023】6号</t>
  </si>
  <si>
    <t>陕西坤禾企业咨询有限公司</t>
  </si>
  <si>
    <t>91610113MABW5B0Q61</t>
  </si>
  <si>
    <t xml:space="preserve"> 陈京</t>
  </si>
  <si>
    <t>雁审批发[2023]19号</t>
  </si>
  <si>
    <t>雁塔区行政审批服务局</t>
  </si>
  <si>
    <t>陕西东联企业管理咨询有限公司</t>
  </si>
  <si>
    <t>91610133MAB1151P8T</t>
  </si>
  <si>
    <t>薛伟强</t>
  </si>
  <si>
    <t>雁审批发[2023]31号</t>
  </si>
  <si>
    <t>西安菡美财务管理有限公司</t>
  </si>
  <si>
    <t>91610113MAC6H28DXK</t>
  </si>
  <si>
    <t>张小燕</t>
  </si>
  <si>
    <t>雁审批发[2023]29号</t>
  </si>
  <si>
    <t>西安益客云财务管理有限公司</t>
  </si>
  <si>
    <t>91610104MAB12EJT5X</t>
  </si>
  <si>
    <t>范蕊倩</t>
  </si>
  <si>
    <t>雁审批发[2023]33号</t>
  </si>
  <si>
    <t>陕西汇鑫诚企业管理咨询有限公司</t>
  </si>
  <si>
    <t>91610113MAC7R3X78B</t>
  </si>
  <si>
    <t>吴苗叶</t>
  </si>
  <si>
    <t>雁审批发[2023]32号</t>
  </si>
  <si>
    <t>西安瑞幸咨询服务有限公司</t>
  </si>
  <si>
    <t>91610113MAC84KPQ42</t>
  </si>
  <si>
    <t>王晶晶</t>
  </si>
  <si>
    <t>雁审批发[2023]30号</t>
  </si>
  <si>
    <t>璟禾企业服务（陕西）有限责任公司</t>
  </si>
  <si>
    <t>91610102MAB0WKN61H</t>
  </si>
  <si>
    <t>吴雷</t>
  </si>
  <si>
    <t>雁审批发[2023]28号</t>
  </si>
  <si>
    <t>西安毅同财务有限公司</t>
  </si>
  <si>
    <t>91610113MACAWETA7Q</t>
  </si>
  <si>
    <t>康乐</t>
  </si>
  <si>
    <t>雁审批发[2023]35号</t>
  </si>
  <si>
    <t>西安鑫计相财税咨询有限公司</t>
  </si>
  <si>
    <t>91610131MAC6YN5R5U</t>
  </si>
  <si>
    <t>韩丽敏</t>
  </si>
  <si>
    <t>西高新审批函〔2023〕4号</t>
  </si>
  <si>
    <t>2023-2-21</t>
  </si>
  <si>
    <t>西安高新区行政审批服务局</t>
  </si>
  <si>
    <t>陕西嘉行智汇企业管理咨询有限公司</t>
  </si>
  <si>
    <t>91610131MAC3Y5T13H</t>
  </si>
  <si>
    <t>陈京</t>
  </si>
  <si>
    <t>西高新审批函〔2023〕7号</t>
  </si>
  <si>
    <t>2023-3-14</t>
  </si>
  <si>
    <t>西安易圣莱财务管理有限公司</t>
  </si>
  <si>
    <t>91610125MACC42P49Q</t>
  </si>
  <si>
    <t>史小龙</t>
  </si>
  <si>
    <t>鄠行审发〔2023〕26号</t>
  </si>
  <si>
    <t>西安市鄠邑区行政审批服务局</t>
  </si>
  <si>
    <t>西安添翼融邦企业服务有限责任公司</t>
  </si>
  <si>
    <t>91610103MABR284R02</t>
  </si>
  <si>
    <t>许海霞</t>
  </si>
  <si>
    <t>碑审批发〔2023〕41号</t>
  </si>
  <si>
    <t>西安市碑林区行政审批服务局</t>
  </si>
  <si>
    <t>西安万众财务管理有限公司</t>
  </si>
  <si>
    <t>9161013233367920X7</t>
  </si>
  <si>
    <t>李玲</t>
  </si>
  <si>
    <t>碑审批发〔2023〕42号</t>
  </si>
  <si>
    <t>西安载元企业管理咨询有限公司</t>
  </si>
  <si>
    <t>91610103MAC3DT0U7P</t>
  </si>
  <si>
    <t>王迪耕</t>
  </si>
  <si>
    <t>碑审批发〔2023〕40号</t>
  </si>
  <si>
    <t>陕西企慧安财税科技有限公司</t>
  </si>
  <si>
    <t>91610502MA6Y9HDQX9</t>
  </si>
  <si>
    <t>房娟妮</t>
  </si>
  <si>
    <t>碑审批发〔2023〕32号</t>
  </si>
  <si>
    <t>陕西蓝煜财务咨询有限公司</t>
  </si>
  <si>
    <t>91610103MAC9P1U58M</t>
  </si>
  <si>
    <t>石云云</t>
  </si>
  <si>
    <t>碑审批发〔2023〕31号</t>
  </si>
  <si>
    <t>西安智仁行财务咨询有限公司</t>
  </si>
  <si>
    <t>91610103MA6W0UJ777</t>
  </si>
  <si>
    <t>邱英华</t>
  </si>
  <si>
    <t>碑审批发〔2023〕23号</t>
  </si>
  <si>
    <t>陕西久为财务咨询有限公司</t>
  </si>
  <si>
    <t>91610103MAC4D6PX9L</t>
  </si>
  <si>
    <t>胡碧茹</t>
  </si>
  <si>
    <t>碑审批发〔2023〕17号</t>
  </si>
  <si>
    <t>陕西金财互联财务咨询有限公司</t>
  </si>
  <si>
    <t>91610103MA6TQ8J17C</t>
  </si>
  <si>
    <t>赵小娟</t>
  </si>
  <si>
    <t>碑审批发〔2023〕15号</t>
  </si>
  <si>
    <t>西安元明鑫企业管理咨询有限公司</t>
  </si>
  <si>
    <t>91610103MA6X37T405</t>
  </si>
  <si>
    <t>关秋萍</t>
  </si>
  <si>
    <t>碑审批发〔2023〕16号</t>
  </si>
  <si>
    <t>西安企辰财务咨询有限公司</t>
  </si>
  <si>
    <t>91610113MABQAL9G0N</t>
  </si>
  <si>
    <t>黄龙</t>
  </si>
  <si>
    <t>碑审批发〔2023〕12号</t>
  </si>
  <si>
    <t>西安远捷财务有限责任公司</t>
  </si>
  <si>
    <t>91610112MAC4F8EL71</t>
  </si>
  <si>
    <t>刘莹</t>
  </si>
  <si>
    <t>未审批发【2023】3号</t>
  </si>
  <si>
    <t>2023.1.06</t>
  </si>
  <si>
    <t>未央区行政审批服务局</t>
  </si>
  <si>
    <t>西安易优派企业管理有限公司</t>
  </si>
  <si>
    <t>916101323110681335</t>
  </si>
  <si>
    <t>杨杰鑫</t>
  </si>
  <si>
    <t>未审批发【2023】4号</t>
  </si>
  <si>
    <t>陕西企化企业服务有限公司</t>
  </si>
  <si>
    <t>91610132MAC8ADU23J</t>
  </si>
  <si>
    <t>李璐</t>
  </si>
  <si>
    <t>未审批发【2023】12号</t>
  </si>
  <si>
    <t>2023.1.16</t>
  </si>
  <si>
    <t>西安胡杨古道企业服务有限公司</t>
  </si>
  <si>
    <t>91610132MAC797AFXA</t>
  </si>
  <si>
    <t>色米·艾尼</t>
  </si>
  <si>
    <t>未审批发【2023】23号</t>
  </si>
  <si>
    <t>2023.2.01</t>
  </si>
  <si>
    <t>陕西金米萝财务咨询有限公司</t>
  </si>
  <si>
    <t>91610112MAC648MM8W</t>
  </si>
  <si>
    <t>宁礼坤</t>
  </si>
  <si>
    <t>未审批发【2023】24号</t>
  </si>
  <si>
    <t>陕西彩芸德企业服务有限公司</t>
  </si>
  <si>
    <t>91610112MAC6WCKA04</t>
  </si>
  <si>
    <t>郭长运</t>
  </si>
  <si>
    <t>未审批发【2023】25号</t>
  </si>
  <si>
    <t>陕西优财金旗企业管理有限公司</t>
  </si>
  <si>
    <t>91610132MAB0GRAE62</t>
  </si>
  <si>
    <t>姜也</t>
  </si>
  <si>
    <t>未审批发【2023】36号</t>
  </si>
  <si>
    <t>2023.2.10</t>
  </si>
  <si>
    <t>西安言瑞通财务咨询服务有限公司</t>
  </si>
  <si>
    <t>91610112MAC75MJ70W</t>
  </si>
  <si>
    <t>火洁群</t>
  </si>
  <si>
    <t>未审批发【2023】40号</t>
  </si>
  <si>
    <t>2023.2.16</t>
  </si>
  <si>
    <t>陕西名代企业服务有限公司</t>
  </si>
  <si>
    <t>91610112MABX3P7Y44</t>
  </si>
  <si>
    <t>周颖</t>
  </si>
  <si>
    <t>未审批发【2023】48号</t>
  </si>
  <si>
    <t>2023.2.22</t>
  </si>
  <si>
    <t>秦风（陕西）财务咨询服务有限公司</t>
  </si>
  <si>
    <t>91610132MABM63MX80</t>
  </si>
  <si>
    <t>王涛</t>
  </si>
  <si>
    <t>未审批发【2023】50号</t>
  </si>
  <si>
    <t>2023.2.27</t>
  </si>
  <si>
    <t>陕西金孜希企业管理有限公司</t>
  </si>
  <si>
    <t>91610112MAC94AWL14</t>
  </si>
  <si>
    <t>李宁</t>
  </si>
  <si>
    <t>未审批发【2023】51号</t>
  </si>
  <si>
    <t>2023.2.28</t>
  </si>
  <si>
    <t>陕西云掌柜企业管理咨询有限公司</t>
  </si>
  <si>
    <t>91610112MA6X5M1F4L</t>
  </si>
  <si>
    <t>赵晓玲</t>
  </si>
  <si>
    <t>未审批发【2023】64号</t>
  </si>
  <si>
    <t>2023.3.07</t>
  </si>
  <si>
    <t>陕西沐辰财务管理有限公司</t>
  </si>
  <si>
    <t>91610112MAC9U4J298</t>
  </si>
  <si>
    <t>吕栋</t>
  </si>
  <si>
    <t>未审批发【2023】70号</t>
  </si>
  <si>
    <t>2023.3.14</t>
  </si>
  <si>
    <t>西安奇腾财务管理咨询有限公司</t>
  </si>
  <si>
    <t>91610112MAC862W088</t>
  </si>
  <si>
    <t>赵富彩</t>
  </si>
  <si>
    <t>未审批发【2023】73号</t>
  </si>
  <si>
    <t>西安佰草园企业管理咨询有限公司</t>
  </si>
  <si>
    <t>91610112MA6WE8HL5W</t>
  </si>
  <si>
    <t>胡光</t>
  </si>
  <si>
    <t>未审批发【2023】80号</t>
  </si>
  <si>
    <t>2023.3.20</t>
  </si>
  <si>
    <t>陕西唐越财务管理有限公司</t>
  </si>
  <si>
    <t>91610112MACAFL8X8H</t>
  </si>
  <si>
    <t>王红洽</t>
  </si>
  <si>
    <t>未审批发【2023】86号</t>
  </si>
  <si>
    <t>2023.3.24</t>
  </si>
  <si>
    <t>陕西寰同财务管理咨询有限公司</t>
  </si>
  <si>
    <t>91610112MACB2G1J56</t>
  </si>
  <si>
    <t>张国发</t>
  </si>
  <si>
    <t>未审批发【2023】87号</t>
  </si>
  <si>
    <t>西安优嘉易税企业管理咨询有限公司</t>
  </si>
  <si>
    <t>91610112MACBQ8571M</t>
  </si>
  <si>
    <t>郑海霞</t>
  </si>
  <si>
    <t>未审批发【2023】90号</t>
  </si>
  <si>
    <t>2023.3.28</t>
  </si>
  <si>
    <t>西安彧鑫企业服务有限公司</t>
  </si>
  <si>
    <t>91610112MA7L3XEUXH</t>
  </si>
  <si>
    <t>刘敏芝</t>
  </si>
  <si>
    <t>未审批发【2023】93号</t>
  </si>
  <si>
    <t>2023.3.29</t>
  </si>
  <si>
    <t>西安玖鼎企业管理咨询有限公司</t>
  </si>
  <si>
    <t>91610111MA7H8CLW76</t>
  </si>
  <si>
    <t>杨柯</t>
  </si>
  <si>
    <r>
      <t>灞审批函</t>
    </r>
    <r>
      <rPr>
        <sz val="11"/>
        <rFont val="宋体"/>
        <charset val="134"/>
      </rPr>
      <t>〔2023〕150号</t>
    </r>
  </si>
  <si>
    <t>灞桥区行政审批服务局</t>
  </si>
  <si>
    <t>西安臻信企业服务有限公司</t>
  </si>
  <si>
    <t>91610114MAC3B03T8D</t>
  </si>
  <si>
    <t>肖双佳</t>
  </si>
  <si>
    <t>阎审批发〔2023〕1号</t>
  </si>
  <si>
    <t>2023.3.3</t>
  </si>
  <si>
    <t>阎良区行政审批服务局</t>
  </si>
  <si>
    <t>西安小象财务服务有限公司</t>
  </si>
  <si>
    <t>91610104MAB11GQJ8P</t>
  </si>
  <si>
    <t>刘姚</t>
  </si>
  <si>
    <t>莲审经字[2023]01号</t>
  </si>
  <si>
    <t>西安市莲湖区行政审批服务局</t>
  </si>
  <si>
    <t>陕西仁为财务有限责任公司</t>
  </si>
  <si>
    <t>91610104MAC6XNN384</t>
  </si>
  <si>
    <t>王旭</t>
  </si>
  <si>
    <t>莲审经字[2023]02号</t>
  </si>
  <si>
    <t>陕西金恒运财务咨询管理有限公司</t>
  </si>
  <si>
    <t>91610104MA6WN7WM5G</t>
  </si>
  <si>
    <t>张毅</t>
  </si>
  <si>
    <t>莲审经字[2023]03号</t>
  </si>
  <si>
    <t>陕西松江智能财税咨询有限公司</t>
  </si>
  <si>
    <t>91610104MA6UQQY98G</t>
  </si>
  <si>
    <t>高宛毓</t>
  </si>
  <si>
    <t>莲审经字[2023]04号</t>
  </si>
  <si>
    <t>西安姊妹财务管理有限公司</t>
  </si>
  <si>
    <t>91610104MABNRFWR0M</t>
  </si>
  <si>
    <t>樊晨玺</t>
  </si>
  <si>
    <t>莲审经字[2023]05号</t>
  </si>
  <si>
    <t>西安鑫亿来企业管理有限公司</t>
  </si>
  <si>
    <t>91610113MAB0GHXD7M</t>
  </si>
  <si>
    <t>张亚玲</t>
  </si>
  <si>
    <t>莲审经字[2023]06号</t>
  </si>
  <si>
    <t>陕西小桥企业管理有限公司</t>
  </si>
  <si>
    <t>91610104MAC4H79L3X</t>
  </si>
  <si>
    <t>吴宝利</t>
  </si>
  <si>
    <t>莲审经字[2023]07号</t>
  </si>
  <si>
    <t>陕西禾创金诺财务管理有限公司</t>
  </si>
  <si>
    <t>91610104MAC7RQ0E8L</t>
  </si>
  <si>
    <t>张旺</t>
  </si>
  <si>
    <t>莲审经字[2023]08号</t>
  </si>
  <si>
    <t>西安英林财务咨询有限公司</t>
  </si>
  <si>
    <t>91610132MAC5BTR39Q</t>
  </si>
  <si>
    <t>段海琳</t>
  </si>
  <si>
    <t>无</t>
  </si>
  <si>
    <t>2023/03/14</t>
  </si>
  <si>
    <t>西安经济技术开发区财政金融局</t>
  </si>
  <si>
    <t>西安硕赢财务咨询管理有限责任公司</t>
  </si>
  <si>
    <t>91610132MA6W0J99X9</t>
  </si>
  <si>
    <t xml:space="preserve">郭建飞 </t>
  </si>
  <si>
    <t>2023/03/15</t>
  </si>
  <si>
    <t>千嘉(陕西)财务管理有限公司</t>
  </si>
  <si>
    <t>91610112MA7BGDQ59F</t>
  </si>
  <si>
    <t>李江波</t>
  </si>
  <si>
    <t>陕西粤上跃企业管理有限公司</t>
  </si>
  <si>
    <t>91610132MA6X3W2K8W</t>
  </si>
  <si>
    <t>温子丽</t>
  </si>
  <si>
    <t>西安亿商财务咨询有限公司</t>
  </si>
  <si>
    <t>91610132MACAK06Q8E</t>
  </si>
  <si>
    <t>徐传梅</t>
  </si>
  <si>
    <t>陕西诺安财务管理有限公司</t>
  </si>
  <si>
    <t>91610132MAB10K9P4T</t>
  </si>
  <si>
    <t>郭苗</t>
  </si>
  <si>
    <t>2023/03/02</t>
  </si>
  <si>
    <t>陕西金硅龙商略财税服务有限公司</t>
  </si>
  <si>
    <t>91610132MA7CWJ840A</t>
  </si>
  <si>
    <t>唐婷婷</t>
  </si>
  <si>
    <t>2023/03/09</t>
  </si>
  <si>
    <t>西安盈硕财务咨询有限公司</t>
  </si>
  <si>
    <t>91610138MA6WTMAA0U</t>
  </si>
  <si>
    <t>高桢</t>
  </si>
  <si>
    <t>陕西德聚鼎盛企业管理有限公司</t>
  </si>
  <si>
    <t>91610132MA6WG1LD7Q</t>
  </si>
  <si>
    <t>贺国强</t>
  </si>
  <si>
    <t>西安润腾财务咨询有限公司</t>
  </si>
  <si>
    <t>91610132MA6X41GJX1</t>
  </si>
  <si>
    <t>袁蓓莉</t>
  </si>
  <si>
    <t>2023/02/16</t>
  </si>
  <si>
    <t>陕西芸众财务管理有限公司</t>
  </si>
  <si>
    <t>91610132MAC9KKW20J</t>
  </si>
  <si>
    <t>陆圣洁</t>
  </si>
  <si>
    <t>2023/02/27</t>
  </si>
  <si>
    <t>陕西维航财务管理有限公司</t>
  </si>
  <si>
    <t>91610132MAC8GHE68P</t>
  </si>
  <si>
    <t>薛少伟</t>
  </si>
  <si>
    <t>西安臻安财务管理有限公司</t>
  </si>
  <si>
    <t>91610132MABYG4MW8T</t>
  </si>
  <si>
    <t>杨天灵</t>
  </si>
  <si>
    <t>2023/02/08</t>
  </si>
  <si>
    <t>陕西华旭汇达企业管理咨询有限公司</t>
  </si>
  <si>
    <t>91610112MAB0GAF4X0</t>
  </si>
  <si>
    <t>程贤菊</t>
  </si>
  <si>
    <t>2022/12/28</t>
  </si>
  <si>
    <t>西安炽盛财务管理咨询有限公司</t>
  </si>
  <si>
    <t>91610132MABM90CY0N</t>
  </si>
  <si>
    <t>李鹏飞</t>
  </si>
  <si>
    <t>2023/01/31</t>
  </si>
  <si>
    <t>陕西德义诺财务管理有限公司</t>
  </si>
  <si>
    <t>91610133MA7CHT9F2L</t>
  </si>
  <si>
    <t>张俊锋</t>
  </si>
  <si>
    <t>西曲审函[2023]1号</t>
  </si>
  <si>
    <t>2023.3.7</t>
  </si>
  <si>
    <t>西安曲江新区投资合作和行政审批服务局</t>
  </si>
  <si>
    <t>陕西金助力财务管理有限公司</t>
  </si>
  <si>
    <t>91610137MAC4H5M92Y</t>
  </si>
  <si>
    <t>胡潇</t>
  </si>
  <si>
    <t>西安阎良国家航空高技术产业基地管理委员会财政金融局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</si>
</sst>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* #,##0_);_(* \(#,##0\);_(* &quot;-&quot;_);_(@_)"/>
    <numFmt numFmtId="178" formatCode="_(* #,##0.00_);_(* \(#,##0.00\);_(* &quot;-&quot;??_);_(@_)"/>
    <numFmt numFmtId="179" formatCode="_(&quot;$&quot;* #,##0_);_(&quot;$&quot;* \(#,##0\);_(&quot;$&quot;* &quot;-&quot;_);_(@_)"/>
  </numFmts>
  <fonts count="33">
    <font>
      <sz val="10"/>
      <name val="Arial"/>
      <family val="2"/>
      <charset val="0"/>
    </font>
    <font>
      <sz val="11"/>
      <name val="Arial"/>
      <family val="2"/>
      <charset val="0"/>
    </font>
    <font>
      <b/>
      <sz val="14"/>
      <name val="宋体"/>
      <charset val="134"/>
    </font>
    <font>
      <b/>
      <sz val="11"/>
      <color indexed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family val="2"/>
      <charset val="0"/>
    </font>
    <font>
      <sz val="11"/>
      <color rgb="FF000000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0"/>
      <name val="宋体"/>
      <charset val="134"/>
    </font>
    <font>
      <sz val="10"/>
      <name val="方正书宋_GBK"/>
      <charset val="134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7" fontId="0" fillId="0" borderId="0" applyFont="0" applyFill="0" applyBorder="0" applyAlignment="0" applyProtection="0"/>
    <xf numFmtId="0" fontId="21" fillId="14" borderId="0" applyNumberFormat="0" applyBorder="0" applyAlignment="0" applyProtection="0">
      <alignment vertical="center"/>
    </xf>
    <xf numFmtId="0" fontId="19" fillId="8" borderId="7" applyNumberFormat="0" applyAlignment="0" applyProtection="0">
      <alignment vertical="center"/>
    </xf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2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8" fillId="7" borderId="8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0" fillId="0" borderId="0"/>
  </cellStyleXfs>
  <cellXfs count="80">
    <xf numFmtId="0" fontId="0" fillId="0" borderId="0" xfId="0"/>
    <xf numFmtId="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808080"/>
      <color rgb="00FAFAFA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M7" sqref="M7"/>
    </sheetView>
  </sheetViews>
  <sheetFormatPr defaultColWidth="9.14285714285714" defaultRowHeight="14.25" outlineLevelCol="7"/>
  <cols>
    <col min="1" max="1" width="6.28571428571429" style="2" customWidth="1"/>
    <col min="2" max="2" width="43.4285714285714" style="3" customWidth="1"/>
    <col min="3" max="3" width="25.1428571428571" style="4" customWidth="1"/>
    <col min="4" max="4" width="11.1428571428571" style="4" customWidth="1"/>
    <col min="5" max="5" width="28.5714285714286" style="2" customWidth="1"/>
    <col min="6" max="6" width="13.7142857142857" style="2" customWidth="1"/>
    <col min="7" max="7" width="15" style="2" customWidth="1"/>
    <col min="8" max="8" width="32.7142857142857" style="2" customWidth="1"/>
    <col min="9" max="16384" width="9.14285714285714" style="2"/>
  </cols>
  <sheetData>
    <row r="1" ht="30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15" customHeight="1" spans="1:8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ht="24" customHeight="1" spans="1:8">
      <c r="A3" s="10">
        <v>1</v>
      </c>
      <c r="B3" s="11" t="s">
        <v>9</v>
      </c>
      <c r="C3" s="12" t="s">
        <v>10</v>
      </c>
      <c r="D3" s="13" t="s">
        <v>11</v>
      </c>
      <c r="E3" s="13" t="s">
        <v>12</v>
      </c>
      <c r="F3" s="13" t="s">
        <v>13</v>
      </c>
      <c r="G3" s="14">
        <v>44959</v>
      </c>
      <c r="H3" s="13" t="s">
        <v>14</v>
      </c>
    </row>
    <row r="4" ht="24" customHeight="1" spans="1:8">
      <c r="A4" s="10">
        <v>2</v>
      </c>
      <c r="B4" s="15" t="s">
        <v>15</v>
      </c>
      <c r="C4" s="12" t="s">
        <v>16</v>
      </c>
      <c r="D4" s="16" t="s">
        <v>17</v>
      </c>
      <c r="E4" s="13" t="s">
        <v>18</v>
      </c>
      <c r="F4" s="13" t="s">
        <v>13</v>
      </c>
      <c r="G4" s="17">
        <v>44979</v>
      </c>
      <c r="H4" s="13" t="s">
        <v>14</v>
      </c>
    </row>
    <row r="5" ht="24" customHeight="1" spans="1:8">
      <c r="A5" s="10">
        <v>3</v>
      </c>
      <c r="B5" s="15" t="s">
        <v>19</v>
      </c>
      <c r="C5" s="12" t="s">
        <v>20</v>
      </c>
      <c r="D5" s="16" t="s">
        <v>21</v>
      </c>
      <c r="E5" s="13" t="s">
        <v>22</v>
      </c>
      <c r="F5" s="13" t="s">
        <v>13</v>
      </c>
      <c r="G5" s="14">
        <v>44987</v>
      </c>
      <c r="H5" s="13" t="s">
        <v>14</v>
      </c>
    </row>
    <row r="6" ht="24" customHeight="1" spans="1:8">
      <c r="A6" s="10">
        <v>4</v>
      </c>
      <c r="B6" s="15" t="s">
        <v>23</v>
      </c>
      <c r="C6" s="12" t="s">
        <v>24</v>
      </c>
      <c r="D6" s="16" t="s">
        <v>25</v>
      </c>
      <c r="E6" s="13" t="s">
        <v>26</v>
      </c>
      <c r="F6" s="13" t="s">
        <v>13</v>
      </c>
      <c r="G6" s="14">
        <v>44987</v>
      </c>
      <c r="H6" s="13" t="s">
        <v>14</v>
      </c>
    </row>
    <row r="7" ht="24" customHeight="1" spans="1:8">
      <c r="A7" s="10">
        <v>5</v>
      </c>
      <c r="B7" s="18" t="s">
        <v>27</v>
      </c>
      <c r="C7" s="19" t="s">
        <v>28</v>
      </c>
      <c r="D7" s="20" t="s">
        <v>29</v>
      </c>
      <c r="E7" s="20" t="s">
        <v>30</v>
      </c>
      <c r="F7" s="21" t="s">
        <v>13</v>
      </c>
      <c r="G7" s="14">
        <v>44964</v>
      </c>
      <c r="H7" s="20" t="s">
        <v>31</v>
      </c>
    </row>
    <row r="8" ht="24" customHeight="1" spans="1:8">
      <c r="A8" s="10">
        <v>6</v>
      </c>
      <c r="B8" s="22" t="s">
        <v>32</v>
      </c>
      <c r="C8" s="23" t="s">
        <v>33</v>
      </c>
      <c r="D8" s="21" t="s">
        <v>34</v>
      </c>
      <c r="E8" s="20" t="s">
        <v>35</v>
      </c>
      <c r="F8" s="21" t="s">
        <v>13</v>
      </c>
      <c r="G8" s="17">
        <v>44971</v>
      </c>
      <c r="H8" s="20" t="s">
        <v>31</v>
      </c>
    </row>
    <row r="9" ht="24" customHeight="1" spans="1:8">
      <c r="A9" s="10">
        <v>7</v>
      </c>
      <c r="B9" s="22" t="s">
        <v>36</v>
      </c>
      <c r="C9" s="23" t="s">
        <v>37</v>
      </c>
      <c r="D9" s="21" t="s">
        <v>38</v>
      </c>
      <c r="E9" s="20" t="s">
        <v>39</v>
      </c>
      <c r="F9" s="21" t="s">
        <v>13</v>
      </c>
      <c r="G9" s="14">
        <v>44985</v>
      </c>
      <c r="H9" s="20" t="s">
        <v>31</v>
      </c>
    </row>
    <row r="10" ht="24" customHeight="1" spans="1:8">
      <c r="A10" s="10">
        <v>8</v>
      </c>
      <c r="B10" s="22" t="s">
        <v>40</v>
      </c>
      <c r="C10" s="23" t="s">
        <v>41</v>
      </c>
      <c r="D10" s="21" t="s">
        <v>42</v>
      </c>
      <c r="E10" s="20" t="s">
        <v>43</v>
      </c>
      <c r="F10" s="21" t="s">
        <v>13</v>
      </c>
      <c r="G10" s="14">
        <v>45008</v>
      </c>
      <c r="H10" s="20" t="s">
        <v>31</v>
      </c>
    </row>
    <row r="11" ht="24" customHeight="1" spans="1:8">
      <c r="A11" s="10">
        <v>9</v>
      </c>
      <c r="B11" s="22" t="s">
        <v>44</v>
      </c>
      <c r="C11" s="23" t="s">
        <v>45</v>
      </c>
      <c r="D11" s="21" t="s">
        <v>46</v>
      </c>
      <c r="E11" s="20" t="s">
        <v>47</v>
      </c>
      <c r="F11" s="21" t="s">
        <v>13</v>
      </c>
      <c r="G11" s="17">
        <v>45008</v>
      </c>
      <c r="H11" s="20" t="s">
        <v>31</v>
      </c>
    </row>
    <row r="12" ht="24" customHeight="1" spans="1:8">
      <c r="A12" s="10">
        <v>10</v>
      </c>
      <c r="B12" s="22" t="s">
        <v>48</v>
      </c>
      <c r="C12" s="23" t="s">
        <v>49</v>
      </c>
      <c r="D12" s="21" t="s">
        <v>50</v>
      </c>
      <c r="E12" s="20" t="s">
        <v>51</v>
      </c>
      <c r="F12" s="21" t="s">
        <v>13</v>
      </c>
      <c r="G12" s="14">
        <v>45012</v>
      </c>
      <c r="H12" s="20" t="s">
        <v>31</v>
      </c>
    </row>
    <row r="13" ht="24" customHeight="1" spans="1:8">
      <c r="A13" s="10">
        <v>11</v>
      </c>
      <c r="B13" s="22" t="s">
        <v>52</v>
      </c>
      <c r="C13" s="23" t="s">
        <v>53</v>
      </c>
      <c r="D13" s="21" t="s">
        <v>54</v>
      </c>
      <c r="E13" s="20" t="s">
        <v>55</v>
      </c>
      <c r="F13" s="21" t="s">
        <v>13</v>
      </c>
      <c r="G13" s="14">
        <v>45014</v>
      </c>
      <c r="H13" s="20" t="s">
        <v>31</v>
      </c>
    </row>
    <row r="14" ht="24" customHeight="1" spans="1:8">
      <c r="A14" s="10">
        <v>12</v>
      </c>
      <c r="B14" s="24" t="s">
        <v>56</v>
      </c>
      <c r="C14" s="25" t="s">
        <v>57</v>
      </c>
      <c r="D14" s="26" t="s">
        <v>58</v>
      </c>
      <c r="E14" s="27" t="s">
        <v>59</v>
      </c>
      <c r="F14" s="27" t="s">
        <v>13</v>
      </c>
      <c r="G14" s="28">
        <v>44627</v>
      </c>
      <c r="H14" s="27" t="s">
        <v>60</v>
      </c>
    </row>
    <row r="15" ht="24" customHeight="1" spans="1:8">
      <c r="A15" s="10">
        <v>13</v>
      </c>
      <c r="B15" s="24" t="s">
        <v>61</v>
      </c>
      <c r="C15" s="25" t="s">
        <v>62</v>
      </c>
      <c r="D15" s="26" t="s">
        <v>63</v>
      </c>
      <c r="E15" s="27" t="s">
        <v>64</v>
      </c>
      <c r="F15" s="27" t="s">
        <v>13</v>
      </c>
      <c r="G15" s="28">
        <v>44627</v>
      </c>
      <c r="H15" s="27" t="s">
        <v>60</v>
      </c>
    </row>
    <row r="16" ht="24" customHeight="1" spans="1:8">
      <c r="A16" s="10">
        <v>14</v>
      </c>
      <c r="B16" s="29" t="s">
        <v>65</v>
      </c>
      <c r="C16" s="30" t="s">
        <v>66</v>
      </c>
      <c r="D16" s="31" t="s">
        <v>67</v>
      </c>
      <c r="E16" s="32" t="s">
        <v>68</v>
      </c>
      <c r="F16" s="33" t="s">
        <v>13</v>
      </c>
      <c r="G16" s="31" t="s">
        <v>69</v>
      </c>
      <c r="H16" s="34" t="s">
        <v>70</v>
      </c>
    </row>
    <row r="17" ht="24" customHeight="1" spans="1:8">
      <c r="A17" s="10">
        <v>15</v>
      </c>
      <c r="B17" s="29" t="s">
        <v>71</v>
      </c>
      <c r="C17" s="30" t="s">
        <v>72</v>
      </c>
      <c r="D17" s="31" t="s">
        <v>73</v>
      </c>
      <c r="E17" s="32" t="s">
        <v>74</v>
      </c>
      <c r="F17" s="33" t="s">
        <v>13</v>
      </c>
      <c r="G17" s="31" t="s">
        <v>75</v>
      </c>
      <c r="H17" s="34" t="s">
        <v>70</v>
      </c>
    </row>
    <row r="18" ht="24" customHeight="1" spans="1:8">
      <c r="A18" s="10">
        <v>16</v>
      </c>
      <c r="B18" s="35" t="s">
        <v>76</v>
      </c>
      <c r="C18" s="36" t="s">
        <v>77</v>
      </c>
      <c r="D18" s="34" t="s">
        <v>78</v>
      </c>
      <c r="E18" s="34" t="s">
        <v>79</v>
      </c>
      <c r="F18" s="21" t="s">
        <v>13</v>
      </c>
      <c r="G18" s="37">
        <v>44930</v>
      </c>
      <c r="H18" s="33" t="s">
        <v>80</v>
      </c>
    </row>
    <row r="19" ht="24" customHeight="1" spans="1:8">
      <c r="A19" s="10">
        <v>17</v>
      </c>
      <c r="B19" s="35" t="s">
        <v>81</v>
      </c>
      <c r="C19" s="36" t="s">
        <v>82</v>
      </c>
      <c r="D19" s="34" t="s">
        <v>83</v>
      </c>
      <c r="E19" s="34" t="s">
        <v>84</v>
      </c>
      <c r="F19" s="21" t="s">
        <v>13</v>
      </c>
      <c r="G19" s="37">
        <v>44930</v>
      </c>
      <c r="H19" s="33" t="s">
        <v>80</v>
      </c>
    </row>
    <row r="20" ht="24" customHeight="1" spans="1:8">
      <c r="A20" s="10">
        <v>18</v>
      </c>
      <c r="B20" s="35" t="s">
        <v>85</v>
      </c>
      <c r="C20" s="36" t="s">
        <v>86</v>
      </c>
      <c r="D20" s="34" t="s">
        <v>87</v>
      </c>
      <c r="E20" s="34" t="s">
        <v>88</v>
      </c>
      <c r="F20" s="21" t="s">
        <v>13</v>
      </c>
      <c r="G20" s="37">
        <v>44932</v>
      </c>
      <c r="H20" s="33" t="s">
        <v>80</v>
      </c>
    </row>
    <row r="21" ht="24" customHeight="1" spans="1:8">
      <c r="A21" s="10">
        <v>19</v>
      </c>
      <c r="B21" s="35" t="s">
        <v>89</v>
      </c>
      <c r="C21" s="36" t="s">
        <v>90</v>
      </c>
      <c r="D21" s="34" t="s">
        <v>91</v>
      </c>
      <c r="E21" s="34" t="s">
        <v>92</v>
      </c>
      <c r="F21" s="21" t="s">
        <v>13</v>
      </c>
      <c r="G21" s="37">
        <v>44985</v>
      </c>
      <c r="H21" s="33" t="s">
        <v>80</v>
      </c>
    </row>
    <row r="22" ht="24" customHeight="1" spans="1:8">
      <c r="A22" s="10">
        <v>20</v>
      </c>
      <c r="B22" s="35" t="s">
        <v>93</v>
      </c>
      <c r="C22" s="36" t="s">
        <v>94</v>
      </c>
      <c r="D22" s="34" t="s">
        <v>95</v>
      </c>
      <c r="E22" s="34" t="s">
        <v>96</v>
      </c>
      <c r="F22" s="21" t="s">
        <v>13</v>
      </c>
      <c r="G22" s="37">
        <v>45002</v>
      </c>
      <c r="H22" s="33" t="s">
        <v>80</v>
      </c>
    </row>
    <row r="23" ht="24" customHeight="1" spans="1:8">
      <c r="A23" s="10">
        <v>21</v>
      </c>
      <c r="B23" s="35" t="s">
        <v>97</v>
      </c>
      <c r="C23" s="36" t="s">
        <v>98</v>
      </c>
      <c r="D23" s="34" t="s">
        <v>99</v>
      </c>
      <c r="E23" s="34" t="s">
        <v>100</v>
      </c>
      <c r="F23" s="21" t="s">
        <v>13</v>
      </c>
      <c r="G23" s="37">
        <v>45006</v>
      </c>
      <c r="H23" s="33" t="s">
        <v>80</v>
      </c>
    </row>
    <row r="24" ht="24" customHeight="1" spans="1:8">
      <c r="A24" s="10">
        <v>22</v>
      </c>
      <c r="B24" s="38" t="s">
        <v>101</v>
      </c>
      <c r="C24" s="39" t="s">
        <v>102</v>
      </c>
      <c r="D24" s="27" t="s">
        <v>103</v>
      </c>
      <c r="E24" s="31" t="s">
        <v>104</v>
      </c>
      <c r="F24" s="13" t="s">
        <v>13</v>
      </c>
      <c r="G24" s="40">
        <v>44980</v>
      </c>
      <c r="H24" s="13" t="s">
        <v>105</v>
      </c>
    </row>
    <row r="25" ht="24" customHeight="1" spans="1:8">
      <c r="A25" s="10">
        <v>23</v>
      </c>
      <c r="B25" s="38" t="s">
        <v>106</v>
      </c>
      <c r="C25" s="39" t="s">
        <v>107</v>
      </c>
      <c r="D25" s="27" t="s">
        <v>108</v>
      </c>
      <c r="E25" s="31" t="s">
        <v>109</v>
      </c>
      <c r="F25" s="13" t="s">
        <v>13</v>
      </c>
      <c r="G25" s="40">
        <v>44998</v>
      </c>
      <c r="H25" s="13" t="s">
        <v>105</v>
      </c>
    </row>
    <row r="26" ht="24" customHeight="1" spans="1:8">
      <c r="A26" s="10">
        <v>24</v>
      </c>
      <c r="B26" s="38" t="s">
        <v>110</v>
      </c>
      <c r="C26" s="39" t="s">
        <v>111</v>
      </c>
      <c r="D26" s="27" t="s">
        <v>112</v>
      </c>
      <c r="E26" s="31" t="s">
        <v>113</v>
      </c>
      <c r="F26" s="13" t="s">
        <v>13</v>
      </c>
      <c r="G26" s="40">
        <v>44998</v>
      </c>
      <c r="H26" s="13" t="s">
        <v>105</v>
      </c>
    </row>
    <row r="27" ht="24" customHeight="1" spans="1:8">
      <c r="A27" s="10">
        <v>25</v>
      </c>
      <c r="B27" s="38" t="s">
        <v>114</v>
      </c>
      <c r="C27" s="39" t="s">
        <v>115</v>
      </c>
      <c r="D27" s="27" t="s">
        <v>116</v>
      </c>
      <c r="E27" s="31" t="s">
        <v>117</v>
      </c>
      <c r="F27" s="13" t="s">
        <v>13</v>
      </c>
      <c r="G27" s="40">
        <v>44998</v>
      </c>
      <c r="H27" s="13" t="s">
        <v>105</v>
      </c>
    </row>
    <row r="28" ht="24" customHeight="1" spans="1:8">
      <c r="A28" s="10">
        <v>26</v>
      </c>
      <c r="B28" s="38" t="s">
        <v>118</v>
      </c>
      <c r="C28" s="39" t="s">
        <v>119</v>
      </c>
      <c r="D28" s="27" t="s">
        <v>120</v>
      </c>
      <c r="E28" s="31" t="s">
        <v>121</v>
      </c>
      <c r="F28" s="13" t="s">
        <v>13</v>
      </c>
      <c r="G28" s="40">
        <v>44998</v>
      </c>
      <c r="H28" s="13" t="s">
        <v>105</v>
      </c>
    </row>
    <row r="29" ht="24" customHeight="1" spans="1:8">
      <c r="A29" s="10">
        <v>27</v>
      </c>
      <c r="B29" s="38" t="s">
        <v>122</v>
      </c>
      <c r="C29" s="39" t="s">
        <v>123</v>
      </c>
      <c r="D29" s="27" t="s">
        <v>124</v>
      </c>
      <c r="E29" s="31" t="s">
        <v>125</v>
      </c>
      <c r="F29" s="13" t="s">
        <v>13</v>
      </c>
      <c r="G29" s="40">
        <v>44998</v>
      </c>
      <c r="H29" s="13" t="s">
        <v>105</v>
      </c>
    </row>
    <row r="30" ht="24" customHeight="1" spans="1:8">
      <c r="A30" s="10">
        <v>28</v>
      </c>
      <c r="B30" s="38" t="s">
        <v>126</v>
      </c>
      <c r="C30" s="39" t="s">
        <v>127</v>
      </c>
      <c r="D30" s="27" t="s">
        <v>128</v>
      </c>
      <c r="E30" s="31" t="s">
        <v>129</v>
      </c>
      <c r="F30" s="13" t="s">
        <v>13</v>
      </c>
      <c r="G30" s="40">
        <v>44998</v>
      </c>
      <c r="H30" s="13" t="s">
        <v>105</v>
      </c>
    </row>
    <row r="31" ht="24" customHeight="1" spans="1:8">
      <c r="A31" s="10">
        <v>29</v>
      </c>
      <c r="B31" s="38" t="s">
        <v>130</v>
      </c>
      <c r="C31" s="39" t="s">
        <v>131</v>
      </c>
      <c r="D31" s="27" t="s">
        <v>132</v>
      </c>
      <c r="E31" s="31" t="s">
        <v>133</v>
      </c>
      <c r="F31" s="13" t="s">
        <v>13</v>
      </c>
      <c r="G31" s="40">
        <v>45005</v>
      </c>
      <c r="H31" s="13" t="s">
        <v>105</v>
      </c>
    </row>
    <row r="32" ht="24" customHeight="1" spans="1:8">
      <c r="A32" s="10">
        <v>30</v>
      </c>
      <c r="B32" s="41" t="s">
        <v>134</v>
      </c>
      <c r="C32" s="42" t="s">
        <v>135</v>
      </c>
      <c r="D32" s="43" t="s">
        <v>136</v>
      </c>
      <c r="E32" s="44" t="s">
        <v>137</v>
      </c>
      <c r="F32" s="13" t="s">
        <v>13</v>
      </c>
      <c r="G32" s="40" t="s">
        <v>138</v>
      </c>
      <c r="H32" s="27" t="s">
        <v>139</v>
      </c>
    </row>
    <row r="33" ht="24" customHeight="1" spans="1:8">
      <c r="A33" s="10">
        <v>31</v>
      </c>
      <c r="B33" s="41" t="s">
        <v>140</v>
      </c>
      <c r="C33" s="42" t="s">
        <v>141</v>
      </c>
      <c r="D33" s="43" t="s">
        <v>142</v>
      </c>
      <c r="E33" s="45" t="s">
        <v>143</v>
      </c>
      <c r="F33" s="13" t="s">
        <v>13</v>
      </c>
      <c r="G33" s="40" t="s">
        <v>144</v>
      </c>
      <c r="H33" s="27" t="s">
        <v>139</v>
      </c>
    </row>
    <row r="34" ht="24" customHeight="1" spans="1:8">
      <c r="A34" s="10">
        <v>32</v>
      </c>
      <c r="B34" s="41" t="s">
        <v>145</v>
      </c>
      <c r="C34" s="42" t="s">
        <v>146</v>
      </c>
      <c r="D34" s="43" t="s">
        <v>147</v>
      </c>
      <c r="E34" s="45" t="s">
        <v>148</v>
      </c>
      <c r="F34" s="13" t="s">
        <v>13</v>
      </c>
      <c r="G34" s="40">
        <v>45000</v>
      </c>
      <c r="H34" s="27" t="s">
        <v>149</v>
      </c>
    </row>
    <row r="35" ht="24" customHeight="1" spans="1:8">
      <c r="A35" s="10">
        <v>33</v>
      </c>
      <c r="B35" s="46" t="s">
        <v>150</v>
      </c>
      <c r="C35" s="47" t="s">
        <v>151</v>
      </c>
      <c r="D35" s="48" t="s">
        <v>152</v>
      </c>
      <c r="E35" s="49" t="s">
        <v>153</v>
      </c>
      <c r="F35" s="13" t="s">
        <v>13</v>
      </c>
      <c r="G35" s="40">
        <v>45008</v>
      </c>
      <c r="H35" s="50" t="s">
        <v>154</v>
      </c>
    </row>
    <row r="36" ht="24" customHeight="1" spans="1:8">
      <c r="A36" s="10">
        <v>34</v>
      </c>
      <c r="B36" s="51" t="s">
        <v>155</v>
      </c>
      <c r="C36" s="47" t="s">
        <v>156</v>
      </c>
      <c r="D36" s="52" t="s">
        <v>157</v>
      </c>
      <c r="E36" s="49" t="s">
        <v>158</v>
      </c>
      <c r="F36" s="13" t="s">
        <v>13</v>
      </c>
      <c r="G36" s="40">
        <v>45008</v>
      </c>
      <c r="H36" s="53" t="s">
        <v>154</v>
      </c>
    </row>
    <row r="37" ht="24" customHeight="1" spans="1:8">
      <c r="A37" s="10">
        <v>35</v>
      </c>
      <c r="B37" s="46" t="s">
        <v>159</v>
      </c>
      <c r="C37" s="47" t="s">
        <v>160</v>
      </c>
      <c r="D37" s="48" t="s">
        <v>161</v>
      </c>
      <c r="E37" s="49" t="s">
        <v>162</v>
      </c>
      <c r="F37" s="13" t="s">
        <v>13</v>
      </c>
      <c r="G37" s="40">
        <v>45008</v>
      </c>
      <c r="H37" s="53" t="s">
        <v>154</v>
      </c>
    </row>
    <row r="38" ht="24" customHeight="1" spans="1:8">
      <c r="A38" s="10">
        <v>36</v>
      </c>
      <c r="B38" s="51" t="s">
        <v>163</v>
      </c>
      <c r="C38" s="47" t="s">
        <v>164</v>
      </c>
      <c r="D38" s="52" t="s">
        <v>165</v>
      </c>
      <c r="E38" s="49" t="s">
        <v>166</v>
      </c>
      <c r="F38" s="13" t="s">
        <v>13</v>
      </c>
      <c r="G38" s="40">
        <v>44992</v>
      </c>
      <c r="H38" s="53" t="s">
        <v>154</v>
      </c>
    </row>
    <row r="39" ht="24" customHeight="1" spans="1:8">
      <c r="A39" s="10">
        <v>37</v>
      </c>
      <c r="B39" s="46" t="s">
        <v>167</v>
      </c>
      <c r="C39" s="47" t="s">
        <v>168</v>
      </c>
      <c r="D39" s="48" t="s">
        <v>169</v>
      </c>
      <c r="E39" s="33" t="s">
        <v>170</v>
      </c>
      <c r="F39" s="13" t="s">
        <v>13</v>
      </c>
      <c r="G39" s="40">
        <v>44992</v>
      </c>
      <c r="H39" s="53" t="s">
        <v>154</v>
      </c>
    </row>
    <row r="40" ht="24" customHeight="1" spans="1:8">
      <c r="A40" s="10">
        <v>38</v>
      </c>
      <c r="B40" s="51" t="s">
        <v>171</v>
      </c>
      <c r="C40" s="47" t="s">
        <v>172</v>
      </c>
      <c r="D40" s="52" t="s">
        <v>173</v>
      </c>
      <c r="E40" s="33" t="s">
        <v>174</v>
      </c>
      <c r="F40" s="13" t="s">
        <v>13</v>
      </c>
      <c r="G40" s="40">
        <v>44972</v>
      </c>
      <c r="H40" s="53" t="s">
        <v>154</v>
      </c>
    </row>
    <row r="41" ht="24" customHeight="1" spans="1:8">
      <c r="A41" s="10">
        <v>39</v>
      </c>
      <c r="B41" s="46" t="s">
        <v>175</v>
      </c>
      <c r="C41" s="47" t="s">
        <v>176</v>
      </c>
      <c r="D41" s="48" t="s">
        <v>177</v>
      </c>
      <c r="E41" s="33" t="s">
        <v>178</v>
      </c>
      <c r="F41" s="13" t="s">
        <v>13</v>
      </c>
      <c r="G41" s="40">
        <v>44964</v>
      </c>
      <c r="H41" s="50" t="s">
        <v>154</v>
      </c>
    </row>
    <row r="42" ht="24" customHeight="1" spans="1:8">
      <c r="A42" s="10">
        <v>40</v>
      </c>
      <c r="B42" s="51" t="s">
        <v>179</v>
      </c>
      <c r="C42" s="47" t="s">
        <v>180</v>
      </c>
      <c r="D42" s="52" t="s">
        <v>181</v>
      </c>
      <c r="E42" s="33" t="s">
        <v>182</v>
      </c>
      <c r="F42" s="13" t="s">
        <v>13</v>
      </c>
      <c r="G42" s="40">
        <v>44964</v>
      </c>
      <c r="H42" s="53" t="s">
        <v>154</v>
      </c>
    </row>
    <row r="43" ht="24" customHeight="1" spans="1:8">
      <c r="A43" s="10">
        <v>41</v>
      </c>
      <c r="B43" s="46" t="s">
        <v>183</v>
      </c>
      <c r="C43" s="47" t="s">
        <v>184</v>
      </c>
      <c r="D43" s="48" t="s">
        <v>185</v>
      </c>
      <c r="E43" s="33" t="s">
        <v>186</v>
      </c>
      <c r="F43" s="13" t="s">
        <v>13</v>
      </c>
      <c r="G43" s="40">
        <v>44964</v>
      </c>
      <c r="H43" s="53" t="s">
        <v>154</v>
      </c>
    </row>
    <row r="44" ht="24" customHeight="1" spans="1:8">
      <c r="A44" s="10">
        <v>42</v>
      </c>
      <c r="B44" s="51" t="s">
        <v>187</v>
      </c>
      <c r="C44" s="47" t="s">
        <v>188</v>
      </c>
      <c r="D44" s="52" t="s">
        <v>189</v>
      </c>
      <c r="E44" s="33" t="s">
        <v>190</v>
      </c>
      <c r="F44" s="13" t="s">
        <v>13</v>
      </c>
      <c r="G44" s="40">
        <v>44956</v>
      </c>
      <c r="H44" s="50" t="s">
        <v>154</v>
      </c>
    </row>
    <row r="45" ht="24" customHeight="1" spans="1:8">
      <c r="A45" s="10">
        <v>43</v>
      </c>
      <c r="B45" s="38" t="s">
        <v>191</v>
      </c>
      <c r="C45" s="39" t="s">
        <v>192</v>
      </c>
      <c r="D45" s="27" t="s">
        <v>193</v>
      </c>
      <c r="E45" s="27" t="s">
        <v>194</v>
      </c>
      <c r="F45" s="54" t="s">
        <v>13</v>
      </c>
      <c r="G45" s="54" t="s">
        <v>195</v>
      </c>
      <c r="H45" s="54" t="s">
        <v>196</v>
      </c>
    </row>
    <row r="46" ht="24" customHeight="1" spans="1:8">
      <c r="A46" s="10">
        <v>44</v>
      </c>
      <c r="B46" s="38" t="s">
        <v>197</v>
      </c>
      <c r="C46" s="80" t="s">
        <v>198</v>
      </c>
      <c r="D46" s="27" t="s">
        <v>199</v>
      </c>
      <c r="E46" s="27" t="s">
        <v>200</v>
      </c>
      <c r="F46" s="54" t="s">
        <v>13</v>
      </c>
      <c r="G46" s="54" t="s">
        <v>195</v>
      </c>
      <c r="H46" s="54" t="s">
        <v>196</v>
      </c>
    </row>
    <row r="47" ht="24" customHeight="1" spans="1:8">
      <c r="A47" s="10">
        <v>45</v>
      </c>
      <c r="B47" s="38" t="s">
        <v>201</v>
      </c>
      <c r="C47" s="39" t="s">
        <v>202</v>
      </c>
      <c r="D47" s="27" t="s">
        <v>203</v>
      </c>
      <c r="E47" s="27" t="s">
        <v>204</v>
      </c>
      <c r="F47" s="54" t="s">
        <v>13</v>
      </c>
      <c r="G47" s="54" t="s">
        <v>205</v>
      </c>
      <c r="H47" s="54" t="s">
        <v>196</v>
      </c>
    </row>
    <row r="48" ht="24" customHeight="1" spans="1:8">
      <c r="A48" s="10">
        <v>46</v>
      </c>
      <c r="B48" s="38" t="s">
        <v>206</v>
      </c>
      <c r="C48" s="39" t="s">
        <v>207</v>
      </c>
      <c r="D48" s="27" t="s">
        <v>208</v>
      </c>
      <c r="E48" s="27" t="s">
        <v>209</v>
      </c>
      <c r="F48" s="54" t="s">
        <v>13</v>
      </c>
      <c r="G48" s="54" t="s">
        <v>210</v>
      </c>
      <c r="H48" s="54" t="s">
        <v>196</v>
      </c>
    </row>
    <row r="49" ht="24" customHeight="1" spans="1:8">
      <c r="A49" s="10">
        <v>47</v>
      </c>
      <c r="B49" s="38" t="s">
        <v>211</v>
      </c>
      <c r="C49" s="39" t="s">
        <v>212</v>
      </c>
      <c r="D49" s="27" t="s">
        <v>213</v>
      </c>
      <c r="E49" s="27" t="s">
        <v>214</v>
      </c>
      <c r="F49" s="54" t="s">
        <v>13</v>
      </c>
      <c r="G49" s="54" t="s">
        <v>210</v>
      </c>
      <c r="H49" s="54" t="s">
        <v>196</v>
      </c>
    </row>
    <row r="50" ht="24" customHeight="1" spans="1:8">
      <c r="A50" s="10">
        <v>48</v>
      </c>
      <c r="B50" s="38" t="s">
        <v>215</v>
      </c>
      <c r="C50" s="39" t="s">
        <v>216</v>
      </c>
      <c r="D50" s="27" t="s">
        <v>217</v>
      </c>
      <c r="E50" s="27" t="s">
        <v>218</v>
      </c>
      <c r="F50" s="54" t="s">
        <v>13</v>
      </c>
      <c r="G50" s="54" t="s">
        <v>210</v>
      </c>
      <c r="H50" s="54" t="s">
        <v>196</v>
      </c>
    </row>
    <row r="51" ht="24" customHeight="1" spans="1:8">
      <c r="A51" s="10">
        <v>49</v>
      </c>
      <c r="B51" s="38" t="s">
        <v>219</v>
      </c>
      <c r="C51" s="39" t="s">
        <v>220</v>
      </c>
      <c r="D51" s="27" t="s">
        <v>221</v>
      </c>
      <c r="E51" s="27" t="s">
        <v>222</v>
      </c>
      <c r="F51" s="54" t="s">
        <v>13</v>
      </c>
      <c r="G51" s="54" t="s">
        <v>223</v>
      </c>
      <c r="H51" s="54" t="s">
        <v>196</v>
      </c>
    </row>
    <row r="52" ht="24" customHeight="1" spans="1:8">
      <c r="A52" s="10">
        <v>50</v>
      </c>
      <c r="B52" s="38" t="s">
        <v>224</v>
      </c>
      <c r="C52" s="39" t="s">
        <v>225</v>
      </c>
      <c r="D52" s="27" t="s">
        <v>226</v>
      </c>
      <c r="E52" s="27" t="s">
        <v>227</v>
      </c>
      <c r="F52" s="54" t="s">
        <v>13</v>
      </c>
      <c r="G52" s="54" t="s">
        <v>228</v>
      </c>
      <c r="H52" s="54" t="s">
        <v>196</v>
      </c>
    </row>
    <row r="53" ht="24" customHeight="1" spans="1:8">
      <c r="A53" s="10">
        <v>51</v>
      </c>
      <c r="B53" s="38" t="s">
        <v>229</v>
      </c>
      <c r="C53" s="39" t="s">
        <v>230</v>
      </c>
      <c r="D53" s="27" t="s">
        <v>231</v>
      </c>
      <c r="E53" s="27" t="s">
        <v>232</v>
      </c>
      <c r="F53" s="54" t="s">
        <v>13</v>
      </c>
      <c r="G53" s="54" t="s">
        <v>233</v>
      </c>
      <c r="H53" s="54" t="s">
        <v>196</v>
      </c>
    </row>
    <row r="54" ht="24" customHeight="1" spans="1:8">
      <c r="A54" s="10">
        <v>52</v>
      </c>
      <c r="B54" s="38" t="s">
        <v>234</v>
      </c>
      <c r="C54" s="39" t="s">
        <v>235</v>
      </c>
      <c r="D54" s="27" t="s">
        <v>236</v>
      </c>
      <c r="E54" s="27" t="s">
        <v>237</v>
      </c>
      <c r="F54" s="54" t="s">
        <v>13</v>
      </c>
      <c r="G54" s="54" t="s">
        <v>238</v>
      </c>
      <c r="H54" s="54" t="s">
        <v>196</v>
      </c>
    </row>
    <row r="55" ht="24" customHeight="1" spans="1:8">
      <c r="A55" s="10">
        <v>53</v>
      </c>
      <c r="B55" s="38" t="s">
        <v>239</v>
      </c>
      <c r="C55" s="39" t="s">
        <v>240</v>
      </c>
      <c r="D55" s="27" t="s">
        <v>241</v>
      </c>
      <c r="E55" s="27" t="s">
        <v>242</v>
      </c>
      <c r="F55" s="54" t="s">
        <v>13</v>
      </c>
      <c r="G55" s="54" t="s">
        <v>243</v>
      </c>
      <c r="H55" s="54" t="s">
        <v>196</v>
      </c>
    </row>
    <row r="56" ht="24" customHeight="1" spans="1:8">
      <c r="A56" s="10">
        <v>54</v>
      </c>
      <c r="B56" s="38" t="s">
        <v>244</v>
      </c>
      <c r="C56" s="39" t="s">
        <v>245</v>
      </c>
      <c r="D56" s="27" t="s">
        <v>246</v>
      </c>
      <c r="E56" s="27" t="s">
        <v>247</v>
      </c>
      <c r="F56" s="54" t="s">
        <v>13</v>
      </c>
      <c r="G56" s="54" t="s">
        <v>248</v>
      </c>
      <c r="H56" s="54" t="s">
        <v>196</v>
      </c>
    </row>
    <row r="57" ht="24" customHeight="1" spans="1:8">
      <c r="A57" s="10">
        <v>55</v>
      </c>
      <c r="B57" s="38" t="s">
        <v>249</v>
      </c>
      <c r="C57" s="39" t="s">
        <v>250</v>
      </c>
      <c r="D57" s="27" t="s">
        <v>251</v>
      </c>
      <c r="E57" s="27" t="s">
        <v>252</v>
      </c>
      <c r="F57" s="54" t="s">
        <v>13</v>
      </c>
      <c r="G57" s="54" t="s">
        <v>253</v>
      </c>
      <c r="H57" s="54" t="s">
        <v>196</v>
      </c>
    </row>
    <row r="58" ht="24" customHeight="1" spans="1:8">
      <c r="A58" s="10">
        <v>56</v>
      </c>
      <c r="B58" s="38" t="s">
        <v>254</v>
      </c>
      <c r="C58" s="39" t="s">
        <v>255</v>
      </c>
      <c r="D58" s="27" t="s">
        <v>256</v>
      </c>
      <c r="E58" s="27" t="s">
        <v>257</v>
      </c>
      <c r="F58" s="54" t="s">
        <v>13</v>
      </c>
      <c r="G58" s="54" t="s">
        <v>253</v>
      </c>
      <c r="H58" s="54" t="s">
        <v>196</v>
      </c>
    </row>
    <row r="59" ht="24" customHeight="1" spans="1:8">
      <c r="A59" s="10">
        <v>57</v>
      </c>
      <c r="B59" s="38" t="s">
        <v>258</v>
      </c>
      <c r="C59" s="39" t="s">
        <v>259</v>
      </c>
      <c r="D59" s="27" t="s">
        <v>260</v>
      </c>
      <c r="E59" s="27" t="s">
        <v>261</v>
      </c>
      <c r="F59" s="54" t="s">
        <v>13</v>
      </c>
      <c r="G59" s="54" t="s">
        <v>262</v>
      </c>
      <c r="H59" s="54" t="s">
        <v>196</v>
      </c>
    </row>
    <row r="60" ht="24" customHeight="1" spans="1:8">
      <c r="A60" s="10">
        <v>58</v>
      </c>
      <c r="B60" s="38" t="s">
        <v>263</v>
      </c>
      <c r="C60" s="39" t="s">
        <v>264</v>
      </c>
      <c r="D60" s="27" t="s">
        <v>265</v>
      </c>
      <c r="E60" s="27" t="s">
        <v>266</v>
      </c>
      <c r="F60" s="54" t="s">
        <v>13</v>
      </c>
      <c r="G60" s="54" t="s">
        <v>267</v>
      </c>
      <c r="H60" s="54" t="s">
        <v>196</v>
      </c>
    </row>
    <row r="61" ht="24" customHeight="1" spans="1:8">
      <c r="A61" s="10">
        <v>59</v>
      </c>
      <c r="B61" s="38" t="s">
        <v>268</v>
      </c>
      <c r="C61" s="39" t="s">
        <v>269</v>
      </c>
      <c r="D61" s="27" t="s">
        <v>270</v>
      </c>
      <c r="E61" s="27" t="s">
        <v>271</v>
      </c>
      <c r="F61" s="54" t="s">
        <v>13</v>
      </c>
      <c r="G61" s="54" t="s">
        <v>267</v>
      </c>
      <c r="H61" s="54" t="s">
        <v>196</v>
      </c>
    </row>
    <row r="62" ht="24" customHeight="1" spans="1:8">
      <c r="A62" s="10">
        <v>60</v>
      </c>
      <c r="B62" s="38" t="s">
        <v>272</v>
      </c>
      <c r="C62" s="39" t="s">
        <v>273</v>
      </c>
      <c r="D62" s="27" t="s">
        <v>274</v>
      </c>
      <c r="E62" s="27" t="s">
        <v>275</v>
      </c>
      <c r="F62" s="54" t="s">
        <v>13</v>
      </c>
      <c r="G62" s="54" t="s">
        <v>276</v>
      </c>
      <c r="H62" s="54" t="s">
        <v>196</v>
      </c>
    </row>
    <row r="63" ht="24" customHeight="1" spans="1:8">
      <c r="A63" s="10">
        <v>61</v>
      </c>
      <c r="B63" s="38" t="s">
        <v>277</v>
      </c>
      <c r="C63" s="39" t="s">
        <v>278</v>
      </c>
      <c r="D63" s="27" t="s">
        <v>279</v>
      </c>
      <c r="E63" s="27" t="s">
        <v>280</v>
      </c>
      <c r="F63" s="54" t="s">
        <v>13</v>
      </c>
      <c r="G63" s="54" t="s">
        <v>281</v>
      </c>
      <c r="H63" s="54" t="s">
        <v>196</v>
      </c>
    </row>
    <row r="64" ht="24" customHeight="1" spans="1:8">
      <c r="A64" s="10">
        <v>62</v>
      </c>
      <c r="B64" s="55" t="s">
        <v>282</v>
      </c>
      <c r="C64" s="56" t="s">
        <v>283</v>
      </c>
      <c r="D64" s="45" t="s">
        <v>284</v>
      </c>
      <c r="E64" s="45" t="s">
        <v>285</v>
      </c>
      <c r="F64" s="45" t="s">
        <v>13</v>
      </c>
      <c r="G64" s="40">
        <v>44985</v>
      </c>
      <c r="H64" s="45" t="s">
        <v>286</v>
      </c>
    </row>
    <row r="65" ht="24" customHeight="1" spans="1:8">
      <c r="A65" s="10">
        <v>63</v>
      </c>
      <c r="B65" s="38" t="s">
        <v>287</v>
      </c>
      <c r="C65" s="39" t="s">
        <v>288</v>
      </c>
      <c r="D65" s="31" t="s">
        <v>289</v>
      </c>
      <c r="E65" s="31" t="s">
        <v>290</v>
      </c>
      <c r="F65" s="27" t="s">
        <v>13</v>
      </c>
      <c r="G65" s="31" t="s">
        <v>291</v>
      </c>
      <c r="H65" s="27" t="s">
        <v>292</v>
      </c>
    </row>
    <row r="66" ht="24" customHeight="1" spans="1:8">
      <c r="A66" s="10">
        <v>64</v>
      </c>
      <c r="B66" s="22" t="s">
        <v>293</v>
      </c>
      <c r="C66" s="19" t="s">
        <v>294</v>
      </c>
      <c r="D66" s="21" t="s">
        <v>295</v>
      </c>
      <c r="E66" s="33" t="s">
        <v>296</v>
      </c>
      <c r="F66" s="33" t="s">
        <v>13</v>
      </c>
      <c r="G66" s="57">
        <v>44938</v>
      </c>
      <c r="H66" s="33" t="s">
        <v>297</v>
      </c>
    </row>
    <row r="67" ht="24" customHeight="1" spans="1:8">
      <c r="A67" s="10">
        <v>65</v>
      </c>
      <c r="B67" s="58" t="s">
        <v>298</v>
      </c>
      <c r="C67" s="59" t="s">
        <v>299</v>
      </c>
      <c r="D67" s="60" t="s">
        <v>300</v>
      </c>
      <c r="E67" s="61" t="s">
        <v>301</v>
      </c>
      <c r="F67" s="61" t="s">
        <v>13</v>
      </c>
      <c r="G67" s="62">
        <v>44971</v>
      </c>
      <c r="H67" s="61" t="s">
        <v>297</v>
      </c>
    </row>
    <row r="68" ht="24" customHeight="1" spans="1:8">
      <c r="A68" s="10">
        <v>66</v>
      </c>
      <c r="B68" s="22" t="s">
        <v>302</v>
      </c>
      <c r="C68" s="19" t="s">
        <v>303</v>
      </c>
      <c r="D68" s="21" t="s">
        <v>304</v>
      </c>
      <c r="E68" s="33" t="s">
        <v>305</v>
      </c>
      <c r="F68" s="33" t="s">
        <v>13</v>
      </c>
      <c r="G68" s="57">
        <v>44978</v>
      </c>
      <c r="H68" s="33" t="s">
        <v>297</v>
      </c>
    </row>
    <row r="69" ht="24" customHeight="1" spans="1:8">
      <c r="A69" s="10">
        <v>67</v>
      </c>
      <c r="B69" s="22" t="s">
        <v>306</v>
      </c>
      <c r="C69" s="19" t="s">
        <v>307</v>
      </c>
      <c r="D69" s="21" t="s">
        <v>308</v>
      </c>
      <c r="E69" s="33" t="s">
        <v>309</v>
      </c>
      <c r="F69" s="33" t="s">
        <v>13</v>
      </c>
      <c r="G69" s="57">
        <v>45008</v>
      </c>
      <c r="H69" s="33" t="s">
        <v>297</v>
      </c>
    </row>
    <row r="70" ht="24" customHeight="1" spans="1:8">
      <c r="A70" s="10">
        <v>68</v>
      </c>
      <c r="B70" s="63" t="s">
        <v>310</v>
      </c>
      <c r="C70" s="64" t="s">
        <v>311</v>
      </c>
      <c r="D70" s="65" t="s">
        <v>312</v>
      </c>
      <c r="E70" s="66" t="s">
        <v>313</v>
      </c>
      <c r="F70" s="66" t="s">
        <v>13</v>
      </c>
      <c r="G70" s="67">
        <v>45009</v>
      </c>
      <c r="H70" s="66" t="s">
        <v>297</v>
      </c>
    </row>
    <row r="71" ht="24" customHeight="1" spans="1:8">
      <c r="A71" s="10">
        <v>69</v>
      </c>
      <c r="B71" s="22" t="s">
        <v>314</v>
      </c>
      <c r="C71" s="19" t="s">
        <v>315</v>
      </c>
      <c r="D71" s="21" t="s">
        <v>316</v>
      </c>
      <c r="E71" s="33" t="s">
        <v>317</v>
      </c>
      <c r="F71" s="33" t="s">
        <v>13</v>
      </c>
      <c r="G71" s="57">
        <v>45002</v>
      </c>
      <c r="H71" s="33" t="s">
        <v>297</v>
      </c>
    </row>
    <row r="72" ht="24" customHeight="1" spans="1:8">
      <c r="A72" s="10">
        <v>70</v>
      </c>
      <c r="B72" s="22" t="s">
        <v>318</v>
      </c>
      <c r="C72" s="68" t="s">
        <v>319</v>
      </c>
      <c r="D72" s="69" t="s">
        <v>320</v>
      </c>
      <c r="E72" s="33" t="s">
        <v>321</v>
      </c>
      <c r="F72" s="33" t="s">
        <v>13</v>
      </c>
      <c r="G72" s="57">
        <v>45005</v>
      </c>
      <c r="H72" s="33" t="s">
        <v>297</v>
      </c>
    </row>
    <row r="73" ht="24" customHeight="1" spans="1:8">
      <c r="A73" s="10">
        <v>71</v>
      </c>
      <c r="B73" s="70" t="s">
        <v>322</v>
      </c>
      <c r="C73" s="68" t="s">
        <v>323</v>
      </c>
      <c r="D73" s="69" t="s">
        <v>324</v>
      </c>
      <c r="E73" s="33" t="s">
        <v>325</v>
      </c>
      <c r="F73" s="33" t="s">
        <v>13</v>
      </c>
      <c r="G73" s="57">
        <v>45009</v>
      </c>
      <c r="H73" s="33" t="s">
        <v>297</v>
      </c>
    </row>
    <row r="74" ht="24" customHeight="1" spans="1:8">
      <c r="A74" s="10">
        <v>72</v>
      </c>
      <c r="B74" s="38" t="s">
        <v>326</v>
      </c>
      <c r="C74" s="39" t="s">
        <v>327</v>
      </c>
      <c r="D74" s="27" t="s">
        <v>328</v>
      </c>
      <c r="E74" s="27" t="s">
        <v>329</v>
      </c>
      <c r="F74" s="27" t="s">
        <v>13</v>
      </c>
      <c r="G74" s="27" t="s">
        <v>330</v>
      </c>
      <c r="H74" s="27" t="s">
        <v>331</v>
      </c>
    </row>
    <row r="75" ht="24" customHeight="1" spans="1:8">
      <c r="A75" s="10">
        <v>73</v>
      </c>
      <c r="B75" s="38" t="s">
        <v>332</v>
      </c>
      <c r="C75" s="39" t="s">
        <v>333</v>
      </c>
      <c r="D75" s="27" t="s">
        <v>334</v>
      </c>
      <c r="E75" s="27" t="s">
        <v>329</v>
      </c>
      <c r="F75" s="27" t="s">
        <v>13</v>
      </c>
      <c r="G75" s="27" t="s">
        <v>335</v>
      </c>
      <c r="H75" s="27" t="s">
        <v>331</v>
      </c>
    </row>
    <row r="76" ht="24" customHeight="1" spans="1:8">
      <c r="A76" s="10">
        <v>74</v>
      </c>
      <c r="B76" s="38" t="s">
        <v>336</v>
      </c>
      <c r="C76" s="39" t="s">
        <v>337</v>
      </c>
      <c r="D76" s="27" t="s">
        <v>338</v>
      </c>
      <c r="E76" s="27" t="s">
        <v>329</v>
      </c>
      <c r="F76" s="27" t="s">
        <v>13</v>
      </c>
      <c r="G76" s="27" t="s">
        <v>335</v>
      </c>
      <c r="H76" s="27" t="s">
        <v>331</v>
      </c>
    </row>
    <row r="77" ht="24" customHeight="1" spans="1:8">
      <c r="A77" s="10">
        <v>75</v>
      </c>
      <c r="B77" s="38" t="s">
        <v>339</v>
      </c>
      <c r="C77" s="39" t="s">
        <v>340</v>
      </c>
      <c r="D77" s="27" t="s">
        <v>341</v>
      </c>
      <c r="E77" s="27" t="s">
        <v>329</v>
      </c>
      <c r="F77" s="27" t="s">
        <v>13</v>
      </c>
      <c r="G77" s="27" t="s">
        <v>330</v>
      </c>
      <c r="H77" s="27" t="s">
        <v>331</v>
      </c>
    </row>
    <row r="78" ht="24" customHeight="1" spans="1:8">
      <c r="A78" s="10">
        <v>76</v>
      </c>
      <c r="B78" s="38" t="s">
        <v>342</v>
      </c>
      <c r="C78" s="39" t="s">
        <v>343</v>
      </c>
      <c r="D78" s="27" t="s">
        <v>344</v>
      </c>
      <c r="E78" s="27" t="s">
        <v>329</v>
      </c>
      <c r="F78" s="27" t="s">
        <v>13</v>
      </c>
      <c r="G78" s="27" t="s">
        <v>330</v>
      </c>
      <c r="H78" s="27" t="s">
        <v>331</v>
      </c>
    </row>
    <row r="79" ht="24" customHeight="1" spans="1:8">
      <c r="A79" s="10">
        <v>77</v>
      </c>
      <c r="B79" s="38" t="s">
        <v>345</v>
      </c>
      <c r="C79" s="39" t="s">
        <v>346</v>
      </c>
      <c r="D79" s="27" t="s">
        <v>347</v>
      </c>
      <c r="E79" s="27" t="s">
        <v>329</v>
      </c>
      <c r="F79" s="27" t="s">
        <v>13</v>
      </c>
      <c r="G79" s="27" t="s">
        <v>348</v>
      </c>
      <c r="H79" s="27" t="s">
        <v>331</v>
      </c>
    </row>
    <row r="80" ht="24" customHeight="1" spans="1:8">
      <c r="A80" s="10">
        <v>78</v>
      </c>
      <c r="B80" s="38" t="s">
        <v>349</v>
      </c>
      <c r="C80" s="39" t="s">
        <v>350</v>
      </c>
      <c r="D80" s="27" t="s">
        <v>351</v>
      </c>
      <c r="E80" s="27" t="s">
        <v>329</v>
      </c>
      <c r="F80" s="27" t="s">
        <v>13</v>
      </c>
      <c r="G80" s="27" t="s">
        <v>352</v>
      </c>
      <c r="H80" s="27" t="s">
        <v>331</v>
      </c>
    </row>
    <row r="81" ht="24" customHeight="1" spans="1:8">
      <c r="A81" s="10">
        <v>79</v>
      </c>
      <c r="B81" s="38" t="s">
        <v>353</v>
      </c>
      <c r="C81" s="39" t="s">
        <v>354</v>
      </c>
      <c r="D81" s="27" t="s">
        <v>355</v>
      </c>
      <c r="E81" s="27" t="s">
        <v>329</v>
      </c>
      <c r="F81" s="27" t="s">
        <v>13</v>
      </c>
      <c r="G81" s="27" t="s">
        <v>352</v>
      </c>
      <c r="H81" s="27" t="s">
        <v>331</v>
      </c>
    </row>
    <row r="82" ht="24" customHeight="1" spans="1:8">
      <c r="A82" s="10">
        <v>80</v>
      </c>
      <c r="B82" s="38" t="s">
        <v>356</v>
      </c>
      <c r="C82" s="39" t="s">
        <v>357</v>
      </c>
      <c r="D82" s="27" t="s">
        <v>358</v>
      </c>
      <c r="E82" s="27" t="s">
        <v>329</v>
      </c>
      <c r="F82" s="27" t="s">
        <v>13</v>
      </c>
      <c r="G82" s="27" t="s">
        <v>348</v>
      </c>
      <c r="H82" s="27" t="s">
        <v>331</v>
      </c>
    </row>
    <row r="83" ht="24" customHeight="1" spans="1:8">
      <c r="A83" s="10">
        <v>81</v>
      </c>
      <c r="B83" s="38" t="s">
        <v>359</v>
      </c>
      <c r="C83" s="39" t="s">
        <v>360</v>
      </c>
      <c r="D83" s="27" t="s">
        <v>361</v>
      </c>
      <c r="E83" s="27" t="s">
        <v>329</v>
      </c>
      <c r="F83" s="27" t="s">
        <v>13</v>
      </c>
      <c r="G83" s="27" t="s">
        <v>362</v>
      </c>
      <c r="H83" s="27" t="s">
        <v>331</v>
      </c>
    </row>
    <row r="84" ht="24" customHeight="1" spans="1:8">
      <c r="A84" s="10">
        <v>82</v>
      </c>
      <c r="B84" s="38" t="s">
        <v>363</v>
      </c>
      <c r="C84" s="39" t="s">
        <v>364</v>
      </c>
      <c r="D84" s="27" t="s">
        <v>365</v>
      </c>
      <c r="E84" s="27" t="s">
        <v>329</v>
      </c>
      <c r="F84" s="27" t="s">
        <v>13</v>
      </c>
      <c r="G84" s="27" t="s">
        <v>366</v>
      </c>
      <c r="H84" s="27" t="s">
        <v>331</v>
      </c>
    </row>
    <row r="85" ht="24" customHeight="1" spans="1:8">
      <c r="A85" s="10">
        <v>83</v>
      </c>
      <c r="B85" s="38" t="s">
        <v>367</v>
      </c>
      <c r="C85" s="39" t="s">
        <v>368</v>
      </c>
      <c r="D85" s="27" t="s">
        <v>369</v>
      </c>
      <c r="E85" s="27" t="s">
        <v>329</v>
      </c>
      <c r="F85" s="27" t="s">
        <v>13</v>
      </c>
      <c r="G85" s="27" t="s">
        <v>366</v>
      </c>
      <c r="H85" s="27" t="s">
        <v>331</v>
      </c>
    </row>
    <row r="86" ht="24" customHeight="1" spans="1:8">
      <c r="A86" s="10">
        <v>84</v>
      </c>
      <c r="B86" s="38" t="s">
        <v>370</v>
      </c>
      <c r="C86" s="39" t="s">
        <v>371</v>
      </c>
      <c r="D86" s="27" t="s">
        <v>372</v>
      </c>
      <c r="E86" s="27" t="s">
        <v>329</v>
      </c>
      <c r="F86" s="27" t="s">
        <v>13</v>
      </c>
      <c r="G86" s="27" t="s">
        <v>373</v>
      </c>
      <c r="H86" s="27" t="s">
        <v>331</v>
      </c>
    </row>
    <row r="87" ht="24" customHeight="1" spans="1:8">
      <c r="A87" s="10">
        <v>85</v>
      </c>
      <c r="B87" s="38" t="s">
        <v>374</v>
      </c>
      <c r="C87" s="39" t="s">
        <v>375</v>
      </c>
      <c r="D87" s="27" t="s">
        <v>376</v>
      </c>
      <c r="E87" s="27" t="s">
        <v>329</v>
      </c>
      <c r="F87" s="27" t="s">
        <v>13</v>
      </c>
      <c r="G87" s="27" t="s">
        <v>377</v>
      </c>
      <c r="H87" s="27" t="s">
        <v>331</v>
      </c>
    </row>
    <row r="88" ht="24" customHeight="1" spans="1:8">
      <c r="A88" s="10">
        <v>86</v>
      </c>
      <c r="B88" s="38" t="s">
        <v>378</v>
      </c>
      <c r="C88" s="39" t="s">
        <v>379</v>
      </c>
      <c r="D88" s="27" t="s">
        <v>380</v>
      </c>
      <c r="E88" s="27" t="s">
        <v>329</v>
      </c>
      <c r="F88" s="27" t="s">
        <v>13</v>
      </c>
      <c r="G88" s="27" t="s">
        <v>381</v>
      </c>
      <c r="H88" s="27" t="s">
        <v>331</v>
      </c>
    </row>
    <row r="89" ht="24" customHeight="1" spans="1:8">
      <c r="A89" s="10">
        <v>87</v>
      </c>
      <c r="B89" s="71" t="s">
        <v>382</v>
      </c>
      <c r="C89" s="30" t="s">
        <v>383</v>
      </c>
      <c r="D89" s="72" t="s">
        <v>384</v>
      </c>
      <c r="E89" s="73" t="s">
        <v>385</v>
      </c>
      <c r="F89" s="74" t="s">
        <v>13</v>
      </c>
      <c r="G89" s="72" t="s">
        <v>386</v>
      </c>
      <c r="H89" s="75" t="s">
        <v>387</v>
      </c>
    </row>
    <row r="90" ht="24" customHeight="1" spans="1:8">
      <c r="A90" s="10">
        <v>88</v>
      </c>
      <c r="B90" s="35" t="s">
        <v>388</v>
      </c>
      <c r="C90" s="76" t="s">
        <v>389</v>
      </c>
      <c r="D90" s="77" t="s">
        <v>390</v>
      </c>
      <c r="E90" s="78" t="s">
        <v>329</v>
      </c>
      <c r="F90" s="74" t="s">
        <v>13</v>
      </c>
      <c r="G90" s="79">
        <v>44938</v>
      </c>
      <c r="H90" s="78" t="s">
        <v>391</v>
      </c>
    </row>
  </sheetData>
  <mergeCells count="1">
    <mergeCell ref="A1:H1"/>
  </mergeCells>
  <dataValidations count="13">
    <dataValidation type="custom" allowBlank="1" showInputMessage="1" promptTitle="许可决定日期" prompt="提示：&#10;1）必填项&#10;2）必须是日期格式&#10;3）如日期格式为：YYYY/MM/DD&#10;4）年份范围：1900/01/01-2099/12/31" sqref="G5 G6 G90 G3:G4 G14:G15 G91:G65536">
      <formula1>CC3</formula1>
    </dataValidation>
    <dataValidation type="custom" allowBlank="1" showInputMessage="1" showErrorMessage="1" promptTitle="许可机关" prompt="必填项，填写做出行政许可决定的各级行政许可决定机关全称，例如“XX市XX区市场监督管理局”，文本（200个字符）" sqref="H7 H8:H13">
      <formula1>BG7</formula1>
    </dataValidation>
    <dataValidation type="custom" allowBlank="1" showInputMessage="1" promptTitle="企业名称" prompt="提示：&#10;1）必填项&#10;2）必须是文本格式&#10;3）限制长度：小于等于256汉字（包括标点符号）" sqref="B15 B90 B4:B6 B18:B23 B91:B65536">
      <formula1>BR4</formula1>
    </dataValidation>
    <dataValidation type="custom" allowBlank="1" showInputMessage="1" promptTitle="项目名称" prompt="提示：&#10;1）必填项&#10;2）必须是文本格式&#10;3）限制长度：小于等于256汉字（包括标点符号）" sqref="F16 F17 F18 F19 F20 F21 F32 F33 F64 F65 F89 F3:F6 F7:F13 F14:F15 F22:F23 F24:F26 F27:F31 F34:F44 F45:F50 F51:F60 F61:F63 F91:F65536">
      <formula1>BZ3</formula1>
    </dataValidation>
    <dataValidation type="custom" allowBlank="1" showInputMessage="1" promptTitle="许可机关" prompt="提示：&#10;1）必填项&#10;2）机关名称（全名）&#10;3）限制长度：小于等于128汉字（包括标点符号）" sqref="H68 H66:H67 H69:H71 H72:H73">
      <formula1>#REF!</formula1>
    </dataValidation>
    <dataValidation type="custom" allowBlank="1" showInputMessage="1" promptTitle="许可机关" prompt="提示：&#10;1）必填项&#10;2）机关名称（全名）&#10;3）限制长度：小于等于128汉字（包括标点符号）" sqref="H18 H19 H20 H21 H40 H44 H63 H64 H65 H90 H3:H6 H14:H15 H22:H23 H24:H31 H35:H39 H41:H43 H45:H50 H51:H60 H61:H62 H91:H65536">
      <formula1>CE3</formula1>
    </dataValidation>
    <dataValidation type="custom" allowBlank="1" showInputMessage="1" showErrorMessage="1" promptTitle="法定代表人" prompt="涉及法人及非法人组织、个体工商户时此项为必填项，个体工商户填写经营者姓名，文本（50个字符）" sqref="D19">
      <formula1>AY19</formula1>
    </dataValidation>
    <dataValidation type="custom" allowBlank="1" showInputMessage="1" promptTitle="行政许可决定书文号" prompt="提示：&#10;1）必填项&#10;2）必须是文本格式&#10;3）限制长度：小于等于128汉字（包括标点符号）&#10;4）如前置许可无决定文书号，此处填文字“空”" sqref="E68 E71 E66:E67 E69:E70 E72:E73">
      <formula1>BZ66</formula1>
    </dataValidation>
    <dataValidation type="custom" allowBlank="1" showInputMessage="1" promptTitle="许可机关" prompt="提示：&#10;1）必填项&#10;2）机关名称（全名）&#10;3）限制长度：小于等于128汉字（包括标点符号）" sqref="H32:H33">
      <formula1>CD32</formula1>
    </dataValidation>
    <dataValidation type="custom" allowBlank="1" showInputMessage="1" promptTitle="项目名称" prompt="提示：&#10;1）必填项&#10;2）必须是文本格式&#10;3）限制长度：小于等于256汉字（包括标点符号）" sqref="F68 F71 F66:F67 F69:F70 F72:F73">
      <formula1>#REF!</formula1>
    </dataValidation>
    <dataValidation type="custom" allowBlank="1" showInputMessage="1" promptTitle="统一社会信用代码" prompt="提示：&#10;1）统一社会信用代码、组织机构代码、工商登记码、税务登记号、法定代表人身份证号，5项必填1项&#10;2）限制长度：小于等于64汉字（包括标点符号）" sqref="C90 C3:C6 C14:C15 C18:C21 C91:C65536">
      <formula1>BS3</formula1>
    </dataValidation>
    <dataValidation type="custom" allowBlank="1" showInputMessage="1" promptTitle="法定代表人姓名" prompt="提示：&#10;1）必须是文本格式&#10;2）限制长度：小于等于256汉字（包括标点符号）" sqref="D90 D4:D6 D14:D15 D91:D65536">
      <formula1>BV4</formula1>
    </dataValidation>
    <dataValidation type="custom" allowBlank="1" showInputMessage="1" promptTitle="行政许可决定书文号" prompt="提示：&#10;1）必填项&#10;2）必须是文本格式&#10;3）限制长度：小于等于128汉字（包括标点符号）&#10;4）如前置许可无决定文书号，此处填文字“空”" sqref="E90 E3:E6 E14:E15 E91:E65536">
      <formula1>BY3</formula1>
    </dataValidation>
  </dataValidations>
  <pageMargins left="0.472222222222222" right="0.196527777777778" top="0.314583333333333" bottom="0.156944444444444" header="0.236111111111111" footer="0.0784722222222222"/>
  <pageSetup paperSize="156" scale="80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西安市财政局行政许可信息</vt:lpstr>
      <vt:lpstr>hidden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kuaiji</cp:lastModifiedBy>
  <cp:revision>1</cp:revision>
  <dcterms:created xsi:type="dcterms:W3CDTF">2016-10-20T02:46:57Z</dcterms:created>
  <dcterms:modified xsi:type="dcterms:W3CDTF">2023-04-10T02:27:44Z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2EF2362C20554D1CBAE6DB6858A1E7C6</vt:lpwstr>
  </property>
</Properties>
</file>