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雁塔区" sheetId="1" r:id="rId1"/>
    <sheet name="hidden" sheetId="2" state="hidden" r:id="rId2"/>
  </sheets>
  <definedNames/>
  <calcPr fullCalcOnLoad="1"/>
</workbook>
</file>

<file path=xl/sharedStrings.xml><?xml version="1.0" encoding="utf-8"?>
<sst xmlns="http://schemas.openxmlformats.org/spreadsheetml/2006/main" count="1078" uniqueCount="534">
  <si>
    <t>西安市行政审批许可信息公示表</t>
  </si>
  <si>
    <t>企业名称</t>
  </si>
  <si>
    <t>统一社会信用代码</t>
  </si>
  <si>
    <t>组织机构代码</t>
  </si>
  <si>
    <t>工商登记码</t>
  </si>
  <si>
    <t>法定代表人姓名</t>
  </si>
  <si>
    <t>法定代表人身份证号</t>
  </si>
  <si>
    <t>税务登记号</t>
  </si>
  <si>
    <t>行政许可决定书文号</t>
  </si>
  <si>
    <t>项目名称</t>
  </si>
  <si>
    <t>审批类别</t>
  </si>
  <si>
    <t>许可内容</t>
  </si>
  <si>
    <t>许可决定日期</t>
  </si>
  <si>
    <t>许可截止期</t>
  </si>
  <si>
    <t>许可机关</t>
  </si>
  <si>
    <t>当前状态</t>
  </si>
  <si>
    <t>备注</t>
  </si>
  <si>
    <t>陕西优道业企业服务有限公司</t>
  </si>
  <si>
    <t>91610113MAB0G2X0X0</t>
  </si>
  <si>
    <t>吴蕾蕾</t>
  </si>
  <si>
    <t>雁审批发[2023]45号</t>
  </si>
  <si>
    <t>代理记账许可</t>
  </si>
  <si>
    <t>核准</t>
  </si>
  <si>
    <t>代理记账</t>
  </si>
  <si>
    <t>雁塔区行政审批服务局</t>
  </si>
  <si>
    <t>税立方（陕西）企业服务有限公司</t>
  </si>
  <si>
    <t>91610113MAC6H0X31B</t>
  </si>
  <si>
    <t>姚三贵</t>
  </si>
  <si>
    <t>雁审批发[2023]46号</t>
  </si>
  <si>
    <t>西安优信烁企业管理咨询有限公司</t>
  </si>
  <si>
    <t>91610113MACC9NRL53</t>
  </si>
  <si>
    <t>张旋</t>
  </si>
  <si>
    <t>雁审批发[2023]50号</t>
  </si>
  <si>
    <t>君豫财税管理（陕西）集团有限公司</t>
  </si>
  <si>
    <t>91610133MAB0K4HD17</t>
  </si>
  <si>
    <t>贾艳杰</t>
  </si>
  <si>
    <t>雁审批发[2023]49号</t>
  </si>
  <si>
    <t>华博财务（陕西）有限公司</t>
  </si>
  <si>
    <t>91610131MAB123KY22</t>
  </si>
  <si>
    <t>刘小舟</t>
  </si>
  <si>
    <t>雁审批发[2023]48号</t>
  </si>
  <si>
    <t>西安金炬企业服务有限公司</t>
  </si>
  <si>
    <t>91610113MAC9E0EH15</t>
  </si>
  <si>
    <t>刘奇</t>
  </si>
  <si>
    <t>雁审批发[2023]54号</t>
  </si>
  <si>
    <t>西安嘉嘉财务咨询有限公司</t>
  </si>
  <si>
    <t>91610113MAB11ABK48</t>
  </si>
  <si>
    <t>史久佳</t>
  </si>
  <si>
    <t>雁审批发[2023]53号</t>
  </si>
  <si>
    <t>西安森卓贝亚企业服务有限公司</t>
  </si>
  <si>
    <t>91610113MA6U9TAR8T</t>
  </si>
  <si>
    <t>穆瑶瑶</t>
  </si>
  <si>
    <t>雁审批发[2023]55号</t>
  </si>
  <si>
    <t>西安财通企业服务有限公司</t>
  </si>
  <si>
    <t>91610113MACD7YRB3G</t>
  </si>
  <si>
    <t>林雪</t>
  </si>
  <si>
    <t>雁审批发[2023]61号</t>
  </si>
  <si>
    <t>陕西菲瑜财务管理咨询有限公司</t>
  </si>
  <si>
    <t>91610113MA6UPNNM0H</t>
  </si>
  <si>
    <t>温佩佩</t>
  </si>
  <si>
    <t>雁审批发[2023]62号</t>
  </si>
  <si>
    <t>陕西悟净企业管理有限公司</t>
  </si>
  <si>
    <t>91610113MABQ8T2D2X</t>
  </si>
  <si>
    <t>马志强</t>
  </si>
  <si>
    <t>雁审批发[2023]63号</t>
  </si>
  <si>
    <t>西安锦锐林财务咨询有限公司</t>
  </si>
  <si>
    <t>91610113MA6UB53B8C</t>
  </si>
  <si>
    <t>杨桂英</t>
  </si>
  <si>
    <t>雁审批发[2023]64号</t>
  </si>
  <si>
    <t>西安首加财务咨询有限公司</t>
  </si>
  <si>
    <t>91610113MAC77NDM90</t>
  </si>
  <si>
    <t>王林凤</t>
  </si>
  <si>
    <t>雁审批发[2023]75号</t>
  </si>
  <si>
    <t>陕西往胜实业有限责任公司</t>
  </si>
  <si>
    <t>91610113MACEKUG8XL</t>
  </si>
  <si>
    <t>金琰卜</t>
  </si>
  <si>
    <t>雁审批发[2023]73号</t>
  </si>
  <si>
    <t>西安金凯诚信息科技有限公司</t>
  </si>
  <si>
    <t>91610113MACHAE3B6T</t>
  </si>
  <si>
    <t>张明</t>
  </si>
  <si>
    <t>雁审批发[2023]74号</t>
  </si>
  <si>
    <t>陕西蓝秦实业有限公司</t>
  </si>
  <si>
    <t>91610113MA6WRTXU9A</t>
  </si>
  <si>
    <t>李增富</t>
  </si>
  <si>
    <t>雁审批发[2023]78号</t>
  </si>
  <si>
    <t>陕西秦誉企业管理集团有限公司</t>
  </si>
  <si>
    <t>91610404MABNA1D24B</t>
  </si>
  <si>
    <t>王宣</t>
  </si>
  <si>
    <t>雁审批发[2023]79号</t>
  </si>
  <si>
    <t>捷尔诺（陕西）企业服务有限责任公司</t>
  </si>
  <si>
    <t>91610113MACFNBNE95</t>
  </si>
  <si>
    <t>张群艳</t>
  </si>
  <si>
    <t>雁审批发[2023]80号</t>
  </si>
  <si>
    <t>西安之宝财务管理咨询有限公司</t>
  </si>
  <si>
    <t>91610113MAB12BGE5H</t>
  </si>
  <si>
    <t>解瑶瑶</t>
  </si>
  <si>
    <t>雁审批发[2023]82号</t>
  </si>
  <si>
    <t>陕西邦之都代理记账有限公司</t>
  </si>
  <si>
    <t>91610113MAB12M0E3Q</t>
  </si>
  <si>
    <t>王海涛</t>
  </si>
  <si>
    <t>雁审批发[2023]81号</t>
  </si>
  <si>
    <t>陕西明运企业服务有限公司</t>
  </si>
  <si>
    <t>91610104MABPF3HWXJ</t>
  </si>
  <si>
    <t>安向明</t>
  </si>
  <si>
    <t>莲审经字[2023]09号</t>
  </si>
  <si>
    <t>西安市莲湖区行政审批服务局</t>
  </si>
  <si>
    <t>西安信驰企业服务有限公司</t>
  </si>
  <si>
    <t>91610113073426299N</t>
  </si>
  <si>
    <t>张雪妮</t>
  </si>
  <si>
    <t>莲审经字[2023]10号</t>
  </si>
  <si>
    <t>西安中勤财务咨询有限公司</t>
  </si>
  <si>
    <t>91610104MACH1CH35R</t>
  </si>
  <si>
    <t>刘艳维</t>
  </si>
  <si>
    <t>莲审经字[2023]11号</t>
  </si>
  <si>
    <t>陕西尚邻财务管理咨询有限公司</t>
  </si>
  <si>
    <t>91610104MACB9CDP8F</t>
  </si>
  <si>
    <t>田金维</t>
  </si>
  <si>
    <t>莲审经字[2023]12号</t>
  </si>
  <si>
    <t>陕西佰释通企业管理有限公司</t>
  </si>
  <si>
    <t>91610104MABTEE825R</t>
  </si>
  <si>
    <t>朱文静</t>
  </si>
  <si>
    <t>莲审经字[2023]13号</t>
  </si>
  <si>
    <t>陕西联权企业管理咨询有限公司</t>
  </si>
  <si>
    <t>91610132MAB0QKR56G</t>
  </si>
  <si>
    <t>李博</t>
  </si>
  <si>
    <t>莲审经字[2023]14号</t>
  </si>
  <si>
    <t>卓诚创客（陕西）企业管理有限公司</t>
  </si>
  <si>
    <t>91610104MA7DBNQP4F</t>
  </si>
  <si>
    <t>杜娟</t>
  </si>
  <si>
    <t>莲审经字[2023]15号</t>
  </si>
  <si>
    <t>陕西财维财务管理有限公司</t>
  </si>
  <si>
    <t>91610104MAC6UWPW69</t>
  </si>
  <si>
    <t>杨杰</t>
  </si>
  <si>
    <t>莲审经字[2023]16号</t>
  </si>
  <si>
    <t>陕西靑思财税咨询有限公司</t>
  </si>
  <si>
    <t>91610113MABX7YQ2X5</t>
  </si>
  <si>
    <t>袁天利</t>
  </si>
  <si>
    <t>莲审经字[2023]17号</t>
  </si>
  <si>
    <t>西安鑫迈企业管理咨询有限公司</t>
  </si>
  <si>
    <t>91610104MACLBX7TX3</t>
  </si>
  <si>
    <t>赵艳敏</t>
  </si>
  <si>
    <t>莲审经字[2023]18号</t>
  </si>
  <si>
    <t>陕西合创共赢企业管理咨询有限公司</t>
  </si>
  <si>
    <t>91610113MAB0JUQJ3R</t>
  </si>
  <si>
    <t>李芳玲</t>
  </si>
  <si>
    <t>莲审经字[2023]19号</t>
  </si>
  <si>
    <t>陕西瑞合诚远财务咨询有限责任公司</t>
  </si>
  <si>
    <t>91610104MACM3M144P</t>
  </si>
  <si>
    <t>王瑞瑞</t>
  </si>
  <si>
    <t>莲审经字[2023]20号</t>
  </si>
  <si>
    <t>陕西润恒泽企业管理咨询有限公司</t>
  </si>
  <si>
    <t>91610133MA713UPAX1</t>
  </si>
  <si>
    <t>白军艳</t>
  </si>
  <si>
    <t>莲审经字[2023]21号</t>
  </si>
  <si>
    <t>西安新秀华电器设备有限公司</t>
  </si>
  <si>
    <t>91610104MA6U9R8924</t>
  </si>
  <si>
    <t>张军华</t>
  </si>
  <si>
    <t>莲审经字[2023]22号</t>
  </si>
  <si>
    <t>陕西众凝企业管理咨询有限公司</t>
  </si>
  <si>
    <t>91610138MA71132N57</t>
  </si>
  <si>
    <t>李肖鹏</t>
  </si>
  <si>
    <t>西航天审批发〔2023〕14号</t>
  </si>
  <si>
    <t>2023/05/25</t>
  </si>
  <si>
    <t>航天基地行政审批局</t>
  </si>
  <si>
    <t>陕西中奥天成财务咨询有限公司</t>
  </si>
  <si>
    <t>91610104MA6X1QM98G</t>
  </si>
  <si>
    <t>袁军浩</t>
  </si>
  <si>
    <t>西航天审批发〔2023〕15号</t>
  </si>
  <si>
    <t>2023/06/20</t>
  </si>
  <si>
    <t>陕西君奕财务管理有限公司</t>
  </si>
  <si>
    <t>91610131MACBJTWG65</t>
  </si>
  <si>
    <t>贾仕佳</t>
  </si>
  <si>
    <t>西高新审批函〔2023〕8号</t>
  </si>
  <si>
    <t>2023-4-10</t>
  </si>
  <si>
    <t>西安高新区行政审批服务局</t>
  </si>
  <si>
    <t>西安金荣禾财务管理有限公司</t>
  </si>
  <si>
    <t>91610131MABNXD3L4J</t>
  </si>
  <si>
    <t>刘欣</t>
  </si>
  <si>
    <t>西高新审批函〔2023〕10号</t>
  </si>
  <si>
    <t>2023-4-21</t>
  </si>
  <si>
    <t>陕西聚谊企业管理咨询有限公司</t>
  </si>
  <si>
    <t>91610131MA6X1GR92X</t>
  </si>
  <si>
    <t>石巧艳</t>
  </si>
  <si>
    <t>西高新审批函〔2023〕11号</t>
  </si>
  <si>
    <t>2023-5-6</t>
  </si>
  <si>
    <t>陕西熠昂财务咨询有限公司</t>
  </si>
  <si>
    <t>91610131MAC814XM29</t>
  </si>
  <si>
    <t>杨虹</t>
  </si>
  <si>
    <t>西高新审批函〔2023〕12号</t>
  </si>
  <si>
    <t>2023-5-10</t>
  </si>
  <si>
    <t>西安亿米财务管理有限公司</t>
  </si>
  <si>
    <t>91610132MA6TUL902N</t>
  </si>
  <si>
    <t>李元昊</t>
  </si>
  <si>
    <t>西高新审批函〔2023〕13号</t>
  </si>
  <si>
    <t>陕西合信云信息科技有限公司</t>
  </si>
  <si>
    <t>91610131MA6X2TX75U</t>
  </si>
  <si>
    <t>贺锐岗</t>
  </si>
  <si>
    <t>西高新审批函〔2023〕14号</t>
  </si>
  <si>
    <t>仁谦企业管理咨询（陕西）有限责任公司</t>
  </si>
  <si>
    <t>91610131MAC8Q4PK14</t>
  </si>
  <si>
    <t>张婷</t>
  </si>
  <si>
    <t>西高新审批函〔2023〕15号</t>
  </si>
  <si>
    <t>2023-5-25</t>
  </si>
  <si>
    <t>陕西立诚巨和企业管理咨询有限公司</t>
  </si>
  <si>
    <t>91610131MACFQ3CN76</t>
  </si>
  <si>
    <t>陈春娟</t>
  </si>
  <si>
    <t>西高新审批函〔2023〕16号</t>
  </si>
  <si>
    <t>2023-6-5</t>
  </si>
  <si>
    <t>西安方格财务咨询有限公司</t>
  </si>
  <si>
    <t>91610124MAB128T3XH</t>
  </si>
  <si>
    <t>纪利丽</t>
  </si>
  <si>
    <t>周审批发﹝2023﹞20号</t>
  </si>
  <si>
    <t>2023.05.29</t>
  </si>
  <si>
    <t>2099.12.31</t>
  </si>
  <si>
    <t>周至县行政审批服务局</t>
  </si>
  <si>
    <t>西安鹏月财务管理有限公司</t>
  </si>
  <si>
    <t>91610114MACJ9H60XN</t>
  </si>
  <si>
    <t>郭鹏</t>
  </si>
  <si>
    <t>阎审批发〔2023〕16号</t>
  </si>
  <si>
    <t>2023.5.23</t>
  </si>
  <si>
    <t>阎良区行政审批服务局</t>
  </si>
  <si>
    <t>陕西嘉之星晨实业有限公司</t>
  </si>
  <si>
    <t>91610133MA7MTBEJ2L</t>
  </si>
  <si>
    <t>王  钦</t>
  </si>
  <si>
    <t>西曲审函[2023]2号</t>
  </si>
  <si>
    <t>2023.4.3</t>
  </si>
  <si>
    <t>西安曲江新区投资合作和行政审批服务局</t>
  </si>
  <si>
    <t>陕西灼灼企业管理咨询有限责任公司</t>
  </si>
  <si>
    <t>91610133MAB11XXR4W</t>
  </si>
  <si>
    <t>吴凌宇</t>
  </si>
  <si>
    <t>西曲审函[2023]3号</t>
  </si>
  <si>
    <t>2023.4.17</t>
  </si>
  <si>
    <t>西安卓辰企业管理咨询有限公司</t>
  </si>
  <si>
    <t>91610133MAB0X39453</t>
  </si>
  <si>
    <t>齐舟锋</t>
  </si>
  <si>
    <t>西曲审函[2023]4号</t>
  </si>
  <si>
    <t>2023.4.23</t>
  </si>
  <si>
    <t>新实务（西安）企业管理有限公司</t>
  </si>
  <si>
    <t>91610103MA6WKHB376</t>
  </si>
  <si>
    <t>温明宇</t>
  </si>
  <si>
    <t>西曲审函[2023]5号</t>
  </si>
  <si>
    <t>2023.5.5</t>
  </si>
  <si>
    <t>陕西雅宸企业管理咨询有限公司</t>
  </si>
  <si>
    <t>91610133MACEDY1NX4</t>
  </si>
  <si>
    <t>丁  威</t>
  </si>
  <si>
    <t>西曲审函[2023]6号</t>
  </si>
  <si>
    <t>雨鹿企业管理咨询（西安）有限公司</t>
  </si>
  <si>
    <t>91610111MACB4PYL7N</t>
  </si>
  <si>
    <t>纪海龙</t>
  </si>
  <si>
    <r>
      <t>灞审批函〔2023〕402</t>
    </r>
    <r>
      <rPr>
        <sz val="11"/>
        <color indexed="8"/>
        <rFont val="宋体"/>
        <family val="0"/>
      </rPr>
      <t>号</t>
    </r>
  </si>
  <si>
    <t>2023.5.18</t>
  </si>
  <si>
    <t>灞桥区行政审批服务局</t>
  </si>
  <si>
    <t>西安万唯财务咨询有限公司</t>
  </si>
  <si>
    <t>91610111MACGX3458L</t>
  </si>
  <si>
    <t>张萍萍</t>
  </si>
  <si>
    <r>
      <t>灞审批函〔2023〕466</t>
    </r>
    <r>
      <rPr>
        <sz val="11"/>
        <color indexed="8"/>
        <rFont val="宋体"/>
        <family val="0"/>
      </rPr>
      <t>号</t>
    </r>
  </si>
  <si>
    <t>2023.6.5</t>
  </si>
  <si>
    <t>诚税财务管理（陕西）有限公司</t>
  </si>
  <si>
    <t>91610111MACEUDPY8X</t>
  </si>
  <si>
    <t>樊肖肖</t>
  </si>
  <si>
    <r>
      <t>灞审批函〔2023〕467</t>
    </r>
    <r>
      <rPr>
        <sz val="11"/>
        <color indexed="8"/>
        <rFont val="宋体"/>
        <family val="0"/>
      </rPr>
      <t>号</t>
    </r>
  </si>
  <si>
    <t>2023.6.6</t>
  </si>
  <si>
    <t>西安桐信财务服务有限公司</t>
  </si>
  <si>
    <t>91610111MACC1R9Q9K</t>
  </si>
  <si>
    <t>王晶</t>
  </si>
  <si>
    <r>
      <t>灞审批函〔2023〕497</t>
    </r>
    <r>
      <rPr>
        <sz val="11"/>
        <color indexed="8"/>
        <rFont val="宋体"/>
        <family val="0"/>
      </rPr>
      <t>号</t>
    </r>
  </si>
  <si>
    <t>2023.6.12</t>
  </si>
  <si>
    <t>陕西中嵩财务咨询有限责任公司</t>
  </si>
  <si>
    <t>91610111MACBTL872H</t>
  </si>
  <si>
    <t>惠国鹏</t>
  </si>
  <si>
    <r>
      <t>灞审批函〔2023〕518</t>
    </r>
    <r>
      <rPr>
        <sz val="11"/>
        <color indexed="8"/>
        <rFont val="宋体"/>
        <family val="0"/>
      </rPr>
      <t>号</t>
    </r>
  </si>
  <si>
    <t>2023.6.20</t>
  </si>
  <si>
    <t>西安蓝优格森财务管理有限公司</t>
  </si>
  <si>
    <t>91610111MACLHC9R1E</t>
  </si>
  <si>
    <t>孟俊英</t>
  </si>
  <si>
    <r>
      <t>灞审批函〔2023〕519</t>
    </r>
    <r>
      <rPr>
        <sz val="11"/>
        <color indexed="8"/>
        <rFont val="宋体"/>
        <family val="0"/>
      </rPr>
      <t>号</t>
    </r>
  </si>
  <si>
    <t>陕西艾特米财务咨询有限公司</t>
  </si>
  <si>
    <t>91610116MAB0LC7J4T</t>
  </si>
  <si>
    <t>马亚青</t>
  </si>
  <si>
    <t>长财函[2023]137号</t>
  </si>
  <si>
    <t>2023.5.31</t>
  </si>
  <si>
    <t>西安市长安区财政局</t>
  </si>
  <si>
    <t>陕西聚林财务管理有限公司</t>
  </si>
  <si>
    <t>91610116MAC1PAE106</t>
  </si>
  <si>
    <t>韩金金</t>
  </si>
  <si>
    <t>2023.6.2</t>
  </si>
  <si>
    <t>陕西众源汇泰财税管理服务有限公司</t>
  </si>
  <si>
    <t>91610116MAB0R6JP60</t>
  </si>
  <si>
    <t>赵媛</t>
  </si>
  <si>
    <t>长财函[2023]146号</t>
  </si>
  <si>
    <t>西安亮金金财务咨询有限公司</t>
  </si>
  <si>
    <t>91610102MACCAJFYXU</t>
  </si>
  <si>
    <t>温彧蘸</t>
  </si>
  <si>
    <t>新审批函【2023】7号</t>
  </si>
  <si>
    <t>西安市新城区行政审批服务局</t>
  </si>
  <si>
    <t>陕西建诚润信工程造价咨询有限公司</t>
  </si>
  <si>
    <t>91610102MACG443F8X</t>
  </si>
  <si>
    <t>张南</t>
  </si>
  <si>
    <t>新审批函【2023】8号</t>
  </si>
  <si>
    <t>西安恒瑾兴财务咨询有限公司</t>
  </si>
  <si>
    <t xml:space="preserve">91610133MA710D8P16 </t>
  </si>
  <si>
    <t>张沛沛</t>
  </si>
  <si>
    <t>碑审批发〔2023〕83号</t>
  </si>
  <si>
    <t>2023-6-19</t>
  </si>
  <si>
    <t>西安市碑林区行政审批服务局</t>
  </si>
  <si>
    <t>微耀企业管理（陕西）有限公司</t>
  </si>
  <si>
    <t xml:space="preserve">91610113MA7F10TDXP </t>
  </si>
  <si>
    <t>王伟</t>
  </si>
  <si>
    <t>碑审批发〔2023〕65号</t>
  </si>
  <si>
    <t>2023-5-15</t>
  </si>
  <si>
    <t>陕西鼎骐财务管理咨询有限公司</t>
  </si>
  <si>
    <t>91610103MACA917Q7T</t>
  </si>
  <si>
    <t>陈丽萍</t>
  </si>
  <si>
    <t>碑审批发〔2023〕64号</t>
  </si>
  <si>
    <t>西安冬睿阳企业信息咨询有限公司</t>
  </si>
  <si>
    <t>91610103MAB0GDE25J</t>
  </si>
  <si>
    <t>张丽</t>
  </si>
  <si>
    <t>碑审批发〔2023〕62号</t>
  </si>
  <si>
    <t>摘星辰（陕西）企业管理咨询有限公司</t>
  </si>
  <si>
    <t xml:space="preserve">91610103MACBJ8RE0U </t>
  </si>
  <si>
    <t>李艳慧</t>
  </si>
  <si>
    <t>碑审批发〔2023〕63号</t>
  </si>
  <si>
    <t>西安卓智嘉财务咨询有限公司</t>
  </si>
  <si>
    <t xml:space="preserve">91610103MACAPKR35K </t>
  </si>
  <si>
    <t>白镇宇</t>
  </si>
  <si>
    <t>碑审批发〔2023〕55号</t>
  </si>
  <si>
    <t>2023-4-26</t>
  </si>
  <si>
    <t>一誉万盈（陕西）财务管理有限公司</t>
  </si>
  <si>
    <t xml:space="preserve">91610103MACF218FX2 </t>
  </si>
  <si>
    <t>雷夏菁</t>
  </si>
  <si>
    <t>碑审批发〔2023〕54号</t>
  </si>
  <si>
    <t>陕西万众鑫和财务咨询有限公司</t>
  </si>
  <si>
    <t>91610103MAC9M0NX3U</t>
  </si>
  <si>
    <t>周仙丽</t>
  </si>
  <si>
    <t>碑审批发〔2023〕49号</t>
  </si>
  <si>
    <t>2023-4-14</t>
  </si>
  <si>
    <t>陕西万众同心企业服务有限公司</t>
  </si>
  <si>
    <t xml:space="preserve">91610103MAC9MF4L5Y </t>
  </si>
  <si>
    <t>王爽</t>
  </si>
  <si>
    <t>碑审批发〔2023〕48号</t>
  </si>
  <si>
    <t>西安聚万鑫财务管理有限公司</t>
  </si>
  <si>
    <t>91610104MAB0P6NA8K</t>
  </si>
  <si>
    <t>张婷婷</t>
  </si>
  <si>
    <t>未审批发【2023】102号</t>
  </si>
  <si>
    <t>2023.4.03</t>
  </si>
  <si>
    <t>未央区行政审批服务局</t>
  </si>
  <si>
    <t>陕西贞奕轩企业管理咨询有限公司</t>
  </si>
  <si>
    <t>91610133MA6WBQGP41</t>
  </si>
  <si>
    <t>李祯琴</t>
  </si>
  <si>
    <t>未审批发【2023】108号</t>
  </si>
  <si>
    <t>2023.4.04</t>
  </si>
  <si>
    <t>陕西辰迈企业服务有限公司</t>
  </si>
  <si>
    <t>91610112MABR49P15C</t>
  </si>
  <si>
    <t>冯晨</t>
  </si>
  <si>
    <t>未审批发【2023】114号</t>
  </si>
  <si>
    <t>2023.4.11</t>
  </si>
  <si>
    <t>西安耀创税务师事务所有限公司</t>
  </si>
  <si>
    <t>91610112MAC3T2048B</t>
  </si>
  <si>
    <t>樊小丽</t>
  </si>
  <si>
    <t>未审批发【2023】115号</t>
  </si>
  <si>
    <t>陕西税吾猿财务咨询有限公司</t>
  </si>
  <si>
    <t>91610112MACEMJHB1N</t>
  </si>
  <si>
    <t>耿学军</t>
  </si>
  <si>
    <t>未审批发【2023】129号</t>
  </si>
  <si>
    <t>2023.4.25</t>
  </si>
  <si>
    <t>陕西众山致远企业管理有限公司</t>
  </si>
  <si>
    <t>91610112MAC9BW5W8P</t>
  </si>
  <si>
    <t>贠美乐</t>
  </si>
  <si>
    <t>未审批发【2023】130号</t>
  </si>
  <si>
    <t>2023.4.26</t>
  </si>
  <si>
    <t>陕西诚瑾财务管理咨询有限公司</t>
  </si>
  <si>
    <t>91610112MACFTLR0X7</t>
  </si>
  <si>
    <t>王小田</t>
  </si>
  <si>
    <t>未审批发【2023】140号</t>
  </si>
  <si>
    <t>2023.5.04</t>
  </si>
  <si>
    <t>陕西聚灿企业管理有限公司</t>
  </si>
  <si>
    <t>91610112MACHJLPE9K</t>
  </si>
  <si>
    <t>张桂明</t>
  </si>
  <si>
    <t>未审批发【2023】141号</t>
  </si>
  <si>
    <t>中税欣元（陕西）财务管理有限公司</t>
  </si>
  <si>
    <t>91610112MACEY18780</t>
  </si>
  <si>
    <t>陈瑞萍</t>
  </si>
  <si>
    <t>未审批发【2023】142号</t>
  </si>
  <si>
    <t>西安企优帮财务咨询有限公司</t>
  </si>
  <si>
    <t>91610104MABLHTPQXE</t>
  </si>
  <si>
    <t>魏启科</t>
  </si>
  <si>
    <t>未审批发【2023】149号</t>
  </si>
  <si>
    <t>2023.5.06</t>
  </si>
  <si>
    <t>益新实业（陕西）有限公司</t>
  </si>
  <si>
    <t>91610112MAB0JEJT70</t>
  </si>
  <si>
    <t>李梅</t>
  </si>
  <si>
    <t>未审批发【2023】156号</t>
  </si>
  <si>
    <t>2023.5.15</t>
  </si>
  <si>
    <t>神舟环球实业股份有限公司</t>
  </si>
  <si>
    <t>91610132MA6TYJ1AX0</t>
  </si>
  <si>
    <t>何小舟</t>
  </si>
  <si>
    <t>未审批发【2023】157号</t>
  </si>
  <si>
    <t>陕西京茂月财务管理咨询有限公司</t>
  </si>
  <si>
    <t>91610112MACGWCXP5K</t>
  </si>
  <si>
    <t>郁茂林</t>
  </si>
  <si>
    <t>未审批发【2023】158号</t>
  </si>
  <si>
    <t>陕西天辰财务咨询有限公司</t>
  </si>
  <si>
    <t>91610112MACJKGU34W</t>
  </si>
  <si>
    <t>田健猛</t>
  </si>
  <si>
    <t>未审批发【2023】160号</t>
  </si>
  <si>
    <t>陕西金有贝财务咨询有限责任公司</t>
  </si>
  <si>
    <t>91610112MAB0JWGU5L</t>
  </si>
  <si>
    <t>王偲如</t>
  </si>
  <si>
    <t>未审批发【2023】164号</t>
  </si>
  <si>
    <t>2023.5.25</t>
  </si>
  <si>
    <t>陕西圣智仁义财务咨询有限公司</t>
  </si>
  <si>
    <t>91610112MACLN67C2J</t>
  </si>
  <si>
    <t>王天博</t>
  </si>
  <si>
    <t>未审批发【2023】177号</t>
  </si>
  <si>
    <t>陕西铭羽财务咨询有限公司</t>
  </si>
  <si>
    <t>91610112MACKUAX67R</t>
  </si>
  <si>
    <t>陈静</t>
  </si>
  <si>
    <t>未审批发【2023】203号</t>
  </si>
  <si>
    <t>2023.7.3</t>
  </si>
  <si>
    <t>西安鑫亿达财务管理有限公司</t>
  </si>
  <si>
    <t>91610132MAB0YT8Y08</t>
  </si>
  <si>
    <t>张峰</t>
  </si>
  <si>
    <t>无</t>
  </si>
  <si>
    <t>2023-06-09</t>
  </si>
  <si>
    <t>2099-12-31</t>
  </si>
  <si>
    <t>西安经济技术开发区财政金融局</t>
  </si>
  <si>
    <t>陕西欣启源企业管理咨询有限公司</t>
  </si>
  <si>
    <t>91610132MACJGGPL8U</t>
  </si>
  <si>
    <t>屈海燕</t>
  </si>
  <si>
    <t>2023-06-14</t>
  </si>
  <si>
    <t>西安宏泽代理记账有限公司</t>
  </si>
  <si>
    <t>91610132MACKWUQ33F</t>
  </si>
  <si>
    <t>樊小英</t>
  </si>
  <si>
    <t>陕西办事帮企业管理服务有限公司</t>
  </si>
  <si>
    <t>91610132MACCDE236P</t>
  </si>
  <si>
    <t>杜瑞</t>
  </si>
  <si>
    <t>陕西易财融创财务管理有限公司</t>
  </si>
  <si>
    <t>91610132MACG4P6CXL</t>
  </si>
  <si>
    <t>王琰珑</t>
  </si>
  <si>
    <t>陕西源朗企业管理咨询有限公司</t>
  </si>
  <si>
    <t>91610132MACF8MNP7L</t>
  </si>
  <si>
    <t>张莉</t>
  </si>
  <si>
    <t>陕西叁叁得禄财务服务有限公司</t>
  </si>
  <si>
    <t>91610132MACGLATG0E</t>
  </si>
  <si>
    <t>王瑾</t>
  </si>
  <si>
    <t>2023-06-07</t>
  </si>
  <si>
    <t>一诺快记（陕西）企业管理有限公司</t>
  </si>
  <si>
    <t>91611105MA716WC74B</t>
  </si>
  <si>
    <t>杜岩</t>
  </si>
  <si>
    <t>2023-06-19</t>
  </si>
  <si>
    <t>陕西玖辰财务管理有限公司</t>
  </si>
  <si>
    <t>91610132MACCLRY636</t>
  </si>
  <si>
    <t>李青地</t>
  </si>
  <si>
    <t>2023-05-14</t>
  </si>
  <si>
    <t>西安众悦鼎盛企业管理咨询有限公司</t>
  </si>
  <si>
    <t>91610132MAC9CUGF9B</t>
  </si>
  <si>
    <t>刘宝琴</t>
  </si>
  <si>
    <t>2023-05-11</t>
  </si>
  <si>
    <t>创一（西安）科技有限公司</t>
  </si>
  <si>
    <t>91610112MA7EJQJB87</t>
  </si>
  <si>
    <t>王立江</t>
  </si>
  <si>
    <t>2023-05-17</t>
  </si>
  <si>
    <t>陕西乾朝朕鑫企业管理有限公司</t>
  </si>
  <si>
    <t>91610132MACG20YX0Y</t>
  </si>
  <si>
    <t>杨琼</t>
  </si>
  <si>
    <t>陕西速恒财务管理有限公司</t>
  </si>
  <si>
    <t>91610132MACKB4YA68</t>
  </si>
  <si>
    <t>吴谦</t>
  </si>
  <si>
    <t>2023-05-22</t>
  </si>
  <si>
    <t>西安易记账财务管理有限公司</t>
  </si>
  <si>
    <t>91610132MACB276D35</t>
  </si>
  <si>
    <t>张海琴</t>
  </si>
  <si>
    <t>2023-05-10</t>
  </si>
  <si>
    <t>西安明信财务管理有限公司</t>
  </si>
  <si>
    <t>91610132MACDMPMF12</t>
  </si>
  <si>
    <t>高珂</t>
  </si>
  <si>
    <t>2023-04-18</t>
  </si>
  <si>
    <t>陕西于有企业管理咨询有限公司</t>
  </si>
  <si>
    <t>91610132MACEPLGY5X</t>
  </si>
  <si>
    <t>王展翅</t>
  </si>
  <si>
    <t>陕西盛禾企服财务管理有限公司</t>
  </si>
  <si>
    <t>91610132MAB0TC6A8W</t>
  </si>
  <si>
    <t>孟庆振</t>
  </si>
  <si>
    <t>2023-04-07</t>
  </si>
  <si>
    <t>陕西九基格企业管理有限公司</t>
  </si>
  <si>
    <t>91610132MACD6G5W0T</t>
  </si>
  <si>
    <t>段红艺</t>
  </si>
  <si>
    <t>陕西普算子企业管理咨询有限公司</t>
  </si>
  <si>
    <t>91610132MA6UQTWY8T</t>
  </si>
  <si>
    <t>张雪红</t>
  </si>
  <si>
    <t>陕西星颂财务管理有限公司</t>
  </si>
  <si>
    <t>91610136MACDE89KX0</t>
  </si>
  <si>
    <t>张莹</t>
  </si>
  <si>
    <r>
      <t>浐灞审财字〔</t>
    </r>
    <r>
      <rPr>
        <sz val="11"/>
        <rFont val="宋体"/>
        <family val="0"/>
      </rPr>
      <t>2023</t>
    </r>
    <r>
      <rPr>
        <sz val="11"/>
        <rFont val="宋体"/>
        <family val="0"/>
      </rPr>
      <t>〕8号</t>
    </r>
  </si>
  <si>
    <t>西安浐灞生态区管委会</t>
  </si>
  <si>
    <t>陕西精成财务有限公司</t>
  </si>
  <si>
    <t>91610136MAC706CN6J</t>
  </si>
  <si>
    <t>姜金成</t>
  </si>
  <si>
    <t>浐灞审财字〔2023〕9号</t>
  </si>
  <si>
    <t>西安安屿瑞财务咨询服务有限责任公司</t>
  </si>
  <si>
    <t>91610136MACA8EF99Y</t>
  </si>
  <si>
    <t>黄娜</t>
  </si>
  <si>
    <t>浐灞审财字〔2023〕10号</t>
  </si>
  <si>
    <t>西安易企风顺财务咨询有限公司</t>
  </si>
  <si>
    <t>91610136MACDPCB933</t>
  </si>
  <si>
    <t>屈万平</t>
  </si>
  <si>
    <t>浐灞审财字〔2023〕11号</t>
  </si>
  <si>
    <t>陕西欣禾瑞财务管理咨询有限公司</t>
  </si>
  <si>
    <t>91610112MAC6FG288J</t>
  </si>
  <si>
    <t>刘兰芳</t>
  </si>
  <si>
    <t>浐灞审财字〔2023〕12号</t>
  </si>
  <si>
    <t>西安竞荣咨询服务有限公司</t>
  </si>
  <si>
    <t>91610136MACJL6JK19</t>
  </si>
  <si>
    <t>罗蓉</t>
  </si>
  <si>
    <t>浐灞审财字〔2023〕13号</t>
  </si>
  <si>
    <t>陕西铭夏企业管理咨询有限公司</t>
  </si>
  <si>
    <t>91610136MACHQMY7XG</t>
  </si>
  <si>
    <t>张甜甜</t>
  </si>
  <si>
    <t>浐灞审财字〔2023〕14号</t>
  </si>
  <si>
    <t>陕西万企通达企业管理有限公司</t>
  </si>
  <si>
    <t>91610136MACH73AP9U</t>
  </si>
  <si>
    <t>李孜欣</t>
  </si>
  <si>
    <t>浐灞审财字〔2023〕15号</t>
  </si>
  <si>
    <t>西安乐信天成财务管理有限公司</t>
  </si>
  <si>
    <t>91610115MAB0X3EA6N</t>
  </si>
  <si>
    <t>程可可</t>
  </si>
  <si>
    <t>临审批社会函〔2023〕156号</t>
  </si>
  <si>
    <t>2023.5.24</t>
  </si>
  <si>
    <t>临潼区行政审批服务局</t>
  </si>
  <si>
    <t>西安永恩利合财务咨询有限公司</t>
  </si>
  <si>
    <t>91610137MACG6BHN2T</t>
  </si>
  <si>
    <t>张蒙</t>
  </si>
  <si>
    <t>西航空财发〔2023〕6号</t>
  </si>
  <si>
    <t>西安阎良国家航空高技术产业基地管理委员会财政金融局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</si>
</sst>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yyyy&quot;年&quot;m&quot;月&quot;d&quot;日&quot;;@"/>
  </numFmts>
  <fonts count="54">
    <font>
      <sz val="10"/>
      <name val="Arial"/>
      <family val="2"/>
    </font>
    <font>
      <sz val="10"/>
      <name val="宋体"/>
      <family val="0"/>
    </font>
    <font>
      <sz val="11"/>
      <name val="Arial"/>
      <family val="2"/>
    </font>
    <font>
      <b/>
      <sz val="11"/>
      <name val="宋体"/>
      <family val="0"/>
    </font>
    <font>
      <b/>
      <sz val="11"/>
      <color indexed="9"/>
      <name val="宋体"/>
      <family val="0"/>
    </font>
    <font>
      <b/>
      <sz val="10"/>
      <color indexed="9"/>
      <name val="Arial"/>
      <family val="2"/>
    </font>
    <font>
      <sz val="11"/>
      <name val="宋体"/>
      <family val="0"/>
    </font>
    <font>
      <sz val="11"/>
      <color indexed="8"/>
      <name val="宋体"/>
      <family val="0"/>
    </font>
    <font>
      <sz val="11"/>
      <color indexed="63"/>
      <name val="宋体"/>
      <family val="0"/>
    </font>
    <font>
      <sz val="11"/>
      <color indexed="23"/>
      <name val="宋体"/>
      <family val="0"/>
    </font>
    <font>
      <b/>
      <sz val="10"/>
      <color indexed="9"/>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9"/>
      <name val="Calibri"/>
      <family val="0"/>
    </font>
    <font>
      <sz val="11"/>
      <color theme="1"/>
      <name val="宋体"/>
      <family val="0"/>
    </font>
    <font>
      <sz val="11"/>
      <color rgb="FF000000"/>
      <name val="宋体"/>
      <family val="0"/>
    </font>
    <font>
      <sz val="11"/>
      <color rgb="FF333333"/>
      <name val="宋体"/>
      <family val="0"/>
    </font>
    <font>
      <sz val="11"/>
      <color rgb="FF606266"/>
      <name val="宋体"/>
      <family val="0"/>
    </font>
    <font>
      <b/>
      <sz val="10"/>
      <color rgb="FFFFFFFF"/>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
      <patternFill patternType="solid">
        <fgColor rgb="FFFAFAFA"/>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79">
    <xf numFmtId="0" fontId="0" fillId="0" borderId="0" xfId="0" applyAlignment="1">
      <alignment/>
    </xf>
    <xf numFmtId="0" fontId="0" fillId="0" borderId="0" xfId="0" applyNumberForma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0" fontId="0" fillId="0" borderId="0" xfId="0" applyAlignment="1">
      <alignment horizontal="center"/>
    </xf>
    <xf numFmtId="0" fontId="0" fillId="0" borderId="0" xfId="0" applyNumberFormat="1" applyAlignment="1">
      <alignment horizontal="center"/>
    </xf>
    <xf numFmtId="0" fontId="3" fillId="0" borderId="9"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xf>
    <xf numFmtId="0" fontId="0" fillId="0" borderId="9" xfId="0" applyNumberFormat="1" applyBorder="1" applyAlignment="1">
      <alignment horizontal="center" vertical="center"/>
    </xf>
    <xf numFmtId="0" fontId="48" fillId="33" borderId="10" xfId="0"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9" xfId="0" applyNumberFormat="1" applyFont="1" applyBorder="1" applyAlignment="1">
      <alignment horizontal="left" vertical="center" wrapText="1"/>
    </xf>
    <xf numFmtId="49" fontId="6"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34" borderId="9" xfId="0" applyFont="1" applyFill="1" applyBorder="1" applyAlignment="1">
      <alignment horizontal="left" vertical="center" wrapText="1"/>
    </xf>
    <xf numFmtId="0" fontId="6" fillId="0" borderId="9" xfId="0" applyFont="1" applyBorder="1" applyAlignment="1">
      <alignment horizontal="left" vertical="center" wrapText="1"/>
    </xf>
    <xf numFmtId="0" fontId="49" fillId="34" borderId="9" xfId="0" applyFont="1" applyFill="1" applyBorder="1" applyAlignment="1">
      <alignment horizontal="left" vertical="center" wrapText="1"/>
    </xf>
    <xf numFmtId="0" fontId="49" fillId="0" borderId="9" xfId="0" applyFont="1" applyBorder="1" applyAlignment="1">
      <alignment horizontal="left" vertical="center" wrapText="1"/>
    </xf>
    <xf numFmtId="0" fontId="6" fillId="34" borderId="9" xfId="0" applyFont="1" applyFill="1" applyBorder="1" applyAlignment="1">
      <alignment horizontal="left" vertical="center" wrapText="1"/>
    </xf>
    <xf numFmtId="0" fontId="6" fillId="0" borderId="9" xfId="63" applyFont="1" applyBorder="1" applyAlignment="1">
      <alignment horizontal="left" vertical="center" wrapText="1"/>
      <protection/>
    </xf>
    <xf numFmtId="0" fontId="6" fillId="0" borderId="9" xfId="63" applyFont="1" applyBorder="1" applyAlignment="1">
      <alignment horizontal="left" vertical="center" wrapText="1"/>
      <protection/>
    </xf>
    <xf numFmtId="49" fontId="7"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50" fillId="0" borderId="9" xfId="0" applyFont="1" applyBorder="1" applyAlignment="1">
      <alignment horizontal="left" vertical="center" wrapText="1"/>
    </xf>
    <xf numFmtId="0" fontId="49" fillId="34" borderId="9" xfId="0" applyFont="1" applyFill="1" applyBorder="1" applyAlignment="1">
      <alignment horizontal="left" vertical="center" wrapText="1"/>
    </xf>
    <xf numFmtId="0" fontId="6" fillId="0" borderId="9" xfId="0" applyNumberFormat="1" applyFont="1" applyBorder="1" applyAlignment="1">
      <alignment horizontal="left" vertical="center" wrapText="1"/>
    </xf>
    <xf numFmtId="49" fontId="50" fillId="0" borderId="9" xfId="0" applyNumberFormat="1" applyFont="1" applyBorder="1" applyAlignment="1">
      <alignment horizontal="left" vertical="center" wrapText="1"/>
    </xf>
    <xf numFmtId="0" fontId="51"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2"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49" fillId="0" borderId="9" xfId="0" applyNumberFormat="1" applyFont="1" applyFill="1" applyBorder="1" applyAlignment="1">
      <alignment horizontal="left" vertical="center" wrapText="1"/>
    </xf>
    <xf numFmtId="0" fontId="0" fillId="0" borderId="9" xfId="0" applyNumberFormat="1" applyBorder="1" applyAlignment="1">
      <alignment horizontal="center"/>
    </xf>
    <xf numFmtId="0" fontId="53" fillId="33" borderId="10" xfId="0" applyNumberFormat="1" applyFont="1" applyFill="1" applyBorder="1" applyAlignment="1">
      <alignment horizontal="center" vertical="center"/>
    </xf>
    <xf numFmtId="14" fontId="6" fillId="0" borderId="9" xfId="0" applyNumberFormat="1" applyFont="1" applyFill="1" applyBorder="1" applyAlignment="1">
      <alignment horizontal="left" vertical="center" wrapText="1"/>
    </xf>
    <xf numFmtId="14" fontId="6"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14" fontId="6"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49" fillId="0" borderId="9" xfId="0" applyFont="1" applyBorder="1" applyAlignment="1">
      <alignment horizontal="left" vertical="center" wrapText="1"/>
    </xf>
    <xf numFmtId="14" fontId="49" fillId="34" borderId="9" xfId="0" applyNumberFormat="1" applyFont="1" applyFill="1" applyBorder="1" applyAlignment="1">
      <alignment horizontal="left" vertical="center" wrapText="1"/>
    </xf>
    <xf numFmtId="14" fontId="49" fillId="0" borderId="9" xfId="0" applyNumberFormat="1" applyFont="1" applyBorder="1" applyAlignment="1">
      <alignment horizontal="left" vertical="center" wrapText="1"/>
    </xf>
    <xf numFmtId="14" fontId="6" fillId="34" borderId="9" xfId="0" applyNumberFormat="1" applyFont="1" applyFill="1" applyBorder="1" applyAlignment="1">
      <alignment horizontal="left" vertical="center" wrapText="1"/>
    </xf>
    <xf numFmtId="14" fontId="6" fillId="0" borderId="9" xfId="0" applyNumberFormat="1" applyFont="1" applyFill="1" applyBorder="1" applyAlignment="1">
      <alignment horizontal="left" vertical="center" wrapText="1"/>
    </xf>
    <xf numFmtId="14" fontId="6" fillId="0" borderId="9" xfId="0" applyNumberFormat="1" applyFont="1" applyFill="1" applyBorder="1" applyAlignment="1">
      <alignment horizontal="left" vertical="center" wrapText="1"/>
    </xf>
    <xf numFmtId="31" fontId="50" fillId="0" borderId="9" xfId="0" applyNumberFormat="1" applyFont="1" applyFill="1" applyBorder="1" applyAlignment="1">
      <alignment horizontal="left" vertical="center" wrapText="1"/>
    </xf>
    <xf numFmtId="180" fontId="50" fillId="0" borderId="9" xfId="0" applyNumberFormat="1" applyFont="1" applyFill="1" applyBorder="1" applyAlignment="1">
      <alignment horizontal="left" vertical="center" wrapText="1"/>
    </xf>
    <xf numFmtId="180" fontId="50" fillId="0" borderId="9" xfId="0" applyNumberFormat="1" applyFont="1" applyBorder="1" applyAlignment="1">
      <alignment horizontal="left" vertical="center" wrapText="1"/>
    </xf>
    <xf numFmtId="14" fontId="6" fillId="0" borderId="9" xfId="0" applyNumberFormat="1" applyFont="1" applyBorder="1" applyAlignment="1">
      <alignment horizontal="left" vertical="center" wrapText="1"/>
    </xf>
    <xf numFmtId="14" fontId="49" fillId="0" borderId="9" xfId="0" applyNumberFormat="1" applyFont="1" applyFill="1" applyBorder="1" applyAlignment="1">
      <alignment horizontal="left" vertical="center" wrapText="1"/>
    </xf>
    <xf numFmtId="0" fontId="6" fillId="35" borderId="9" xfId="0" applyFont="1" applyFill="1" applyBorder="1" applyAlignment="1">
      <alignment horizontal="left" vertical="center" wrapText="1"/>
    </xf>
    <xf numFmtId="0" fontId="6" fillId="36" borderId="9" xfId="0" applyFont="1" applyFill="1" applyBorder="1" applyAlignment="1">
      <alignment horizontal="left" vertical="center" wrapText="1"/>
    </xf>
    <xf numFmtId="0" fontId="6" fillId="0" borderId="9" xfId="0" applyFont="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left" vertical="center" wrapText="1"/>
    </xf>
    <xf numFmtId="49" fontId="6"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left" vertical="center" wrapText="1"/>
    </xf>
    <xf numFmtId="0" fontId="50" fillId="0" borderId="9" xfId="0" applyFont="1" applyBorder="1" applyAlignment="1">
      <alignment horizontal="left" vertical="center" wrapText="1"/>
    </xf>
    <xf numFmtId="49" fontId="50" fillId="0" borderId="9" xfId="0" applyNumberFormat="1" applyFont="1" applyFill="1" applyBorder="1" applyAlignment="1">
      <alignment horizontal="left" vertical="center" wrapText="1"/>
    </xf>
    <xf numFmtId="49" fontId="50" fillId="0" borderId="9"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left" vertical="center" wrapText="1"/>
    </xf>
    <xf numFmtId="0" fontId="7" fillId="0" borderId="11" xfId="0" applyFont="1" applyBorder="1" applyAlignment="1">
      <alignment horizontal="left" vertical="center" wrapText="1"/>
    </xf>
    <xf numFmtId="49" fontId="6" fillId="0" borderId="9" xfId="0" applyNumberFormat="1" applyFont="1" applyBorder="1" applyAlignment="1">
      <alignment horizontal="left" vertical="center" wrapText="1"/>
    </xf>
    <xf numFmtId="180" fontId="6" fillId="0" borderId="9" xfId="0" applyNumberFormat="1" applyFont="1" applyFill="1" applyBorder="1" applyAlignment="1">
      <alignment horizontal="left" vertical="center" wrapText="1"/>
    </xf>
    <xf numFmtId="0" fontId="0" fillId="0" borderId="9" xfId="0" applyNumberFormat="1" applyBorder="1" applyAlignment="1">
      <alignment horizontal="center"/>
    </xf>
    <xf numFmtId="180" fontId="7"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xf>
    <xf numFmtId="14" fontId="6" fillId="0" borderId="9"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9"/>
  <sheetViews>
    <sheetView tabSelected="1" workbookViewId="0" topLeftCell="A1">
      <selection activeCell="A1" sqref="A1:P1"/>
    </sheetView>
  </sheetViews>
  <sheetFormatPr defaultColWidth="9.140625" defaultRowHeight="12.75"/>
  <cols>
    <col min="1" max="1" width="40.140625" style="2" customWidth="1"/>
    <col min="2" max="2" width="21.7109375" style="3" customWidth="1"/>
    <col min="3" max="3" width="9.28125" style="4" customWidth="1"/>
    <col min="4" max="4" width="6.421875" style="5" customWidth="1"/>
    <col min="5" max="5" width="7.57421875" style="3" customWidth="1"/>
    <col min="6" max="6" width="9.421875" style="4" customWidth="1"/>
    <col min="7" max="7" width="9.140625" style="4" customWidth="1"/>
    <col min="8" max="8" width="28.140625" style="0" customWidth="1"/>
    <col min="9" max="9" width="14.57421875" style="0" customWidth="1"/>
    <col min="10" max="10" width="6.7109375" style="6" customWidth="1"/>
    <col min="11" max="11" width="9.7109375" style="0" customWidth="1"/>
    <col min="12" max="12" width="12.140625" style="0" customWidth="1"/>
    <col min="13" max="13" width="13.421875" style="0" customWidth="1"/>
    <col min="14" max="14" width="39.57421875" style="0" customWidth="1"/>
    <col min="15" max="15" width="8.28125" style="7" customWidth="1"/>
    <col min="16" max="16" width="5.28125" style="7" customWidth="1"/>
  </cols>
  <sheetData>
    <row r="1" spans="1:16" ht="30" customHeight="1">
      <c r="A1" s="8" t="s">
        <v>0</v>
      </c>
      <c r="B1" s="9"/>
      <c r="C1" s="9"/>
      <c r="D1" s="9"/>
      <c r="E1" s="10"/>
      <c r="F1" s="9"/>
      <c r="G1" s="9"/>
      <c r="H1" s="11"/>
      <c r="I1" s="11"/>
      <c r="J1" s="11"/>
      <c r="K1" s="11"/>
      <c r="L1" s="11"/>
      <c r="M1" s="11"/>
      <c r="N1" s="11"/>
      <c r="O1" s="41"/>
      <c r="P1" s="41"/>
    </row>
    <row r="2" spans="1:16" s="1" customFormat="1" ht="15" customHeight="1">
      <c r="A2" s="12" t="s">
        <v>1</v>
      </c>
      <c r="B2" s="13" t="s">
        <v>2</v>
      </c>
      <c r="C2" s="13" t="s">
        <v>3</v>
      </c>
      <c r="D2" s="13" t="s">
        <v>4</v>
      </c>
      <c r="E2" s="13" t="s">
        <v>5</v>
      </c>
      <c r="F2" s="13" t="s">
        <v>6</v>
      </c>
      <c r="G2" s="13" t="s">
        <v>7</v>
      </c>
      <c r="H2" s="14" t="s">
        <v>8</v>
      </c>
      <c r="I2" s="14" t="s">
        <v>9</v>
      </c>
      <c r="J2" s="42" t="s">
        <v>10</v>
      </c>
      <c r="K2" s="14" t="s">
        <v>11</v>
      </c>
      <c r="L2" s="14" t="s">
        <v>12</v>
      </c>
      <c r="M2" s="14" t="s">
        <v>13</v>
      </c>
      <c r="N2" s="14" t="s">
        <v>14</v>
      </c>
      <c r="O2" s="14" t="s">
        <v>15</v>
      </c>
      <c r="P2" s="14" t="s">
        <v>16</v>
      </c>
    </row>
    <row r="3" spans="1:16" ht="21" customHeight="1">
      <c r="A3" s="15" t="s">
        <v>17</v>
      </c>
      <c r="B3" s="15" t="s">
        <v>18</v>
      </c>
      <c r="C3" s="16"/>
      <c r="D3" s="17"/>
      <c r="E3" s="15" t="s">
        <v>19</v>
      </c>
      <c r="F3" s="18"/>
      <c r="G3" s="16"/>
      <c r="H3" s="19" t="s">
        <v>20</v>
      </c>
      <c r="I3" s="16" t="s">
        <v>21</v>
      </c>
      <c r="J3" s="16" t="s">
        <v>22</v>
      </c>
      <c r="K3" s="16" t="s">
        <v>23</v>
      </c>
      <c r="L3" s="43">
        <v>45023</v>
      </c>
      <c r="M3" s="44">
        <v>73050</v>
      </c>
      <c r="N3" s="16" t="s">
        <v>24</v>
      </c>
      <c r="O3" s="45"/>
      <c r="P3" s="45"/>
    </row>
    <row r="4" spans="1:16" ht="21" customHeight="1">
      <c r="A4" s="15" t="s">
        <v>25</v>
      </c>
      <c r="B4" s="15" t="s">
        <v>26</v>
      </c>
      <c r="C4" s="16"/>
      <c r="D4" s="17"/>
      <c r="E4" s="15" t="s">
        <v>27</v>
      </c>
      <c r="F4" s="18"/>
      <c r="G4" s="16"/>
      <c r="H4" s="19" t="s">
        <v>28</v>
      </c>
      <c r="I4" s="16" t="s">
        <v>21</v>
      </c>
      <c r="J4" s="16" t="s">
        <v>22</v>
      </c>
      <c r="K4" s="16" t="s">
        <v>23</v>
      </c>
      <c r="L4" s="43">
        <v>45023</v>
      </c>
      <c r="M4" s="44">
        <v>73050</v>
      </c>
      <c r="N4" s="16" t="s">
        <v>24</v>
      </c>
      <c r="O4" s="45"/>
      <c r="P4" s="45"/>
    </row>
    <row r="5" spans="1:16" ht="21" customHeight="1">
      <c r="A5" s="15" t="s">
        <v>29</v>
      </c>
      <c r="B5" s="15" t="s">
        <v>30</v>
      </c>
      <c r="C5" s="16"/>
      <c r="D5" s="17"/>
      <c r="E5" s="15" t="s">
        <v>31</v>
      </c>
      <c r="F5" s="18"/>
      <c r="G5" s="16"/>
      <c r="H5" s="19" t="s">
        <v>32</v>
      </c>
      <c r="I5" s="16" t="s">
        <v>21</v>
      </c>
      <c r="J5" s="16" t="s">
        <v>22</v>
      </c>
      <c r="K5" s="16" t="s">
        <v>23</v>
      </c>
      <c r="L5" s="43">
        <v>45039</v>
      </c>
      <c r="M5" s="44">
        <v>73050</v>
      </c>
      <c r="N5" s="16" t="s">
        <v>24</v>
      </c>
      <c r="O5" s="45"/>
      <c r="P5" s="45"/>
    </row>
    <row r="6" spans="1:16" ht="21" customHeight="1">
      <c r="A6" s="15" t="s">
        <v>33</v>
      </c>
      <c r="B6" s="15" t="s">
        <v>34</v>
      </c>
      <c r="C6" s="16"/>
      <c r="D6" s="17"/>
      <c r="E6" s="15" t="s">
        <v>35</v>
      </c>
      <c r="F6" s="18"/>
      <c r="G6" s="16"/>
      <c r="H6" s="19" t="s">
        <v>36</v>
      </c>
      <c r="I6" s="16" t="s">
        <v>21</v>
      </c>
      <c r="J6" s="16" t="s">
        <v>22</v>
      </c>
      <c r="K6" s="16" t="s">
        <v>23</v>
      </c>
      <c r="L6" s="43">
        <v>45039</v>
      </c>
      <c r="M6" s="44">
        <v>73050</v>
      </c>
      <c r="N6" s="16" t="s">
        <v>24</v>
      </c>
      <c r="O6" s="45"/>
      <c r="P6" s="45"/>
    </row>
    <row r="7" spans="1:16" ht="21" customHeight="1">
      <c r="A7" s="15" t="s">
        <v>37</v>
      </c>
      <c r="B7" s="15" t="s">
        <v>38</v>
      </c>
      <c r="C7" s="16"/>
      <c r="D7" s="17"/>
      <c r="E7" s="15" t="s">
        <v>39</v>
      </c>
      <c r="F7" s="18"/>
      <c r="G7" s="16"/>
      <c r="H7" s="19" t="s">
        <v>40</v>
      </c>
      <c r="I7" s="16" t="s">
        <v>21</v>
      </c>
      <c r="J7" s="16" t="s">
        <v>22</v>
      </c>
      <c r="K7" s="16" t="s">
        <v>23</v>
      </c>
      <c r="L7" s="43">
        <v>45039</v>
      </c>
      <c r="M7" s="44">
        <v>73050</v>
      </c>
      <c r="N7" s="16" t="s">
        <v>24</v>
      </c>
      <c r="O7" s="45"/>
      <c r="P7" s="45"/>
    </row>
    <row r="8" spans="1:16" ht="21" customHeight="1">
      <c r="A8" s="15" t="s">
        <v>41</v>
      </c>
      <c r="B8" s="15" t="s">
        <v>42</v>
      </c>
      <c r="C8" s="16"/>
      <c r="D8" s="17"/>
      <c r="E8" s="15" t="s">
        <v>43</v>
      </c>
      <c r="F8" s="18"/>
      <c r="G8" s="16"/>
      <c r="H8" s="19" t="s">
        <v>44</v>
      </c>
      <c r="I8" s="16" t="s">
        <v>21</v>
      </c>
      <c r="J8" s="16" t="s">
        <v>22</v>
      </c>
      <c r="K8" s="16" t="s">
        <v>23</v>
      </c>
      <c r="L8" s="43">
        <v>45050</v>
      </c>
      <c r="M8" s="44">
        <v>73050</v>
      </c>
      <c r="N8" s="16" t="s">
        <v>24</v>
      </c>
      <c r="O8" s="45"/>
      <c r="P8" s="45"/>
    </row>
    <row r="9" spans="1:16" ht="21" customHeight="1">
      <c r="A9" s="15" t="s">
        <v>45</v>
      </c>
      <c r="B9" s="15" t="s">
        <v>46</v>
      </c>
      <c r="C9" s="16"/>
      <c r="D9" s="17"/>
      <c r="E9" s="15" t="s">
        <v>47</v>
      </c>
      <c r="F9" s="18"/>
      <c r="G9" s="16"/>
      <c r="H9" s="19" t="s">
        <v>48</v>
      </c>
      <c r="I9" s="16" t="s">
        <v>21</v>
      </c>
      <c r="J9" s="16" t="s">
        <v>22</v>
      </c>
      <c r="K9" s="16" t="s">
        <v>23</v>
      </c>
      <c r="L9" s="43">
        <v>45050</v>
      </c>
      <c r="M9" s="44">
        <v>73050</v>
      </c>
      <c r="N9" s="16" t="s">
        <v>24</v>
      </c>
      <c r="O9" s="45"/>
      <c r="P9" s="45"/>
    </row>
    <row r="10" spans="1:16" ht="21" customHeight="1">
      <c r="A10" s="15" t="s">
        <v>49</v>
      </c>
      <c r="B10" s="15" t="s">
        <v>50</v>
      </c>
      <c r="C10" s="16"/>
      <c r="D10" s="17"/>
      <c r="E10" s="15" t="s">
        <v>51</v>
      </c>
      <c r="F10" s="18"/>
      <c r="G10" s="16"/>
      <c r="H10" s="19" t="s">
        <v>52</v>
      </c>
      <c r="I10" s="16" t="s">
        <v>21</v>
      </c>
      <c r="J10" s="16" t="s">
        <v>22</v>
      </c>
      <c r="K10" s="16" t="s">
        <v>23</v>
      </c>
      <c r="L10" s="43">
        <v>45050</v>
      </c>
      <c r="M10" s="44">
        <v>73050</v>
      </c>
      <c r="N10" s="16" t="s">
        <v>24</v>
      </c>
      <c r="O10" s="45"/>
      <c r="P10" s="45"/>
    </row>
    <row r="11" spans="1:16" ht="21" customHeight="1">
      <c r="A11" s="15" t="s">
        <v>53</v>
      </c>
      <c r="B11" s="15" t="s">
        <v>54</v>
      </c>
      <c r="C11" s="16"/>
      <c r="D11" s="17"/>
      <c r="E11" s="15" t="s">
        <v>55</v>
      </c>
      <c r="F11" s="18"/>
      <c r="G11" s="16"/>
      <c r="H11" s="19" t="s">
        <v>56</v>
      </c>
      <c r="I11" s="16" t="s">
        <v>21</v>
      </c>
      <c r="J11" s="16" t="s">
        <v>22</v>
      </c>
      <c r="K11" s="16" t="s">
        <v>23</v>
      </c>
      <c r="L11" s="43">
        <v>45068</v>
      </c>
      <c r="M11" s="44">
        <v>73050</v>
      </c>
      <c r="N11" s="16" t="s">
        <v>24</v>
      </c>
      <c r="O11" s="45"/>
      <c r="P11" s="45"/>
    </row>
    <row r="12" spans="1:16" ht="21" customHeight="1">
      <c r="A12" s="15" t="s">
        <v>57</v>
      </c>
      <c r="B12" s="15" t="s">
        <v>58</v>
      </c>
      <c r="C12" s="16"/>
      <c r="D12" s="17"/>
      <c r="E12" s="15" t="s">
        <v>59</v>
      </c>
      <c r="F12" s="18"/>
      <c r="G12" s="16"/>
      <c r="H12" s="19" t="s">
        <v>60</v>
      </c>
      <c r="I12" s="16" t="s">
        <v>21</v>
      </c>
      <c r="J12" s="16" t="s">
        <v>22</v>
      </c>
      <c r="K12" s="16" t="s">
        <v>23</v>
      </c>
      <c r="L12" s="43">
        <v>45068</v>
      </c>
      <c r="M12" s="44">
        <v>73050</v>
      </c>
      <c r="N12" s="16" t="s">
        <v>24</v>
      </c>
      <c r="O12" s="45"/>
      <c r="P12" s="45"/>
    </row>
    <row r="13" spans="1:16" ht="21" customHeight="1">
      <c r="A13" s="15" t="s">
        <v>61</v>
      </c>
      <c r="B13" s="15" t="s">
        <v>62</v>
      </c>
      <c r="C13" s="16"/>
      <c r="D13" s="17"/>
      <c r="E13" s="15" t="s">
        <v>63</v>
      </c>
      <c r="F13" s="18"/>
      <c r="G13" s="16"/>
      <c r="H13" s="19" t="s">
        <v>64</v>
      </c>
      <c r="I13" s="16" t="s">
        <v>21</v>
      </c>
      <c r="J13" s="16" t="s">
        <v>22</v>
      </c>
      <c r="K13" s="16" t="s">
        <v>23</v>
      </c>
      <c r="L13" s="43">
        <v>45068</v>
      </c>
      <c r="M13" s="44">
        <v>73050</v>
      </c>
      <c r="N13" s="16" t="s">
        <v>24</v>
      </c>
      <c r="O13" s="45"/>
      <c r="P13" s="45"/>
    </row>
    <row r="14" spans="1:16" ht="21" customHeight="1">
      <c r="A14" s="15" t="s">
        <v>65</v>
      </c>
      <c r="B14" s="15" t="s">
        <v>66</v>
      </c>
      <c r="C14" s="16"/>
      <c r="D14" s="17"/>
      <c r="E14" s="15" t="s">
        <v>67</v>
      </c>
      <c r="F14" s="18"/>
      <c r="G14" s="16"/>
      <c r="H14" s="19" t="s">
        <v>68</v>
      </c>
      <c r="I14" s="16" t="s">
        <v>21</v>
      </c>
      <c r="J14" s="16" t="s">
        <v>22</v>
      </c>
      <c r="K14" s="16" t="s">
        <v>23</v>
      </c>
      <c r="L14" s="43">
        <v>45068</v>
      </c>
      <c r="M14" s="44">
        <v>73050</v>
      </c>
      <c r="N14" s="16" t="s">
        <v>24</v>
      </c>
      <c r="O14" s="45"/>
      <c r="P14" s="45"/>
    </row>
    <row r="15" spans="1:16" ht="21" customHeight="1">
      <c r="A15" s="15" t="s">
        <v>69</v>
      </c>
      <c r="B15" s="15" t="s">
        <v>70</v>
      </c>
      <c r="C15" s="16"/>
      <c r="D15" s="17"/>
      <c r="E15" s="15" t="s">
        <v>71</v>
      </c>
      <c r="F15" s="18"/>
      <c r="G15" s="16"/>
      <c r="H15" s="19" t="s">
        <v>72</v>
      </c>
      <c r="I15" s="16" t="s">
        <v>21</v>
      </c>
      <c r="J15" s="16" t="s">
        <v>22</v>
      </c>
      <c r="K15" s="16" t="s">
        <v>23</v>
      </c>
      <c r="L15" s="43">
        <v>45089</v>
      </c>
      <c r="M15" s="44">
        <v>73050</v>
      </c>
      <c r="N15" s="16" t="s">
        <v>24</v>
      </c>
      <c r="O15" s="45"/>
      <c r="P15" s="45"/>
    </row>
    <row r="16" spans="1:16" ht="21" customHeight="1">
      <c r="A16" s="15" t="s">
        <v>73</v>
      </c>
      <c r="B16" s="15" t="s">
        <v>74</v>
      </c>
      <c r="C16" s="16"/>
      <c r="D16" s="17"/>
      <c r="E16" s="15" t="s">
        <v>75</v>
      </c>
      <c r="F16" s="18"/>
      <c r="G16" s="16"/>
      <c r="H16" s="19" t="s">
        <v>76</v>
      </c>
      <c r="I16" s="16" t="s">
        <v>21</v>
      </c>
      <c r="J16" s="16" t="s">
        <v>22</v>
      </c>
      <c r="K16" s="16" t="s">
        <v>23</v>
      </c>
      <c r="L16" s="43">
        <v>45089</v>
      </c>
      <c r="M16" s="44">
        <v>73050</v>
      </c>
      <c r="N16" s="16" t="s">
        <v>24</v>
      </c>
      <c r="O16" s="45"/>
      <c r="P16" s="45"/>
    </row>
    <row r="17" spans="1:16" ht="21" customHeight="1">
      <c r="A17" s="15" t="s">
        <v>77</v>
      </c>
      <c r="B17" s="15" t="s">
        <v>78</v>
      </c>
      <c r="C17" s="16"/>
      <c r="D17" s="17"/>
      <c r="E17" s="15" t="s">
        <v>79</v>
      </c>
      <c r="F17" s="18"/>
      <c r="G17" s="16"/>
      <c r="H17" s="19" t="s">
        <v>80</v>
      </c>
      <c r="I17" s="16" t="s">
        <v>21</v>
      </c>
      <c r="J17" s="16" t="s">
        <v>22</v>
      </c>
      <c r="K17" s="16" t="s">
        <v>23</v>
      </c>
      <c r="L17" s="43">
        <v>45089</v>
      </c>
      <c r="M17" s="44">
        <v>73050</v>
      </c>
      <c r="N17" s="16" t="s">
        <v>24</v>
      </c>
      <c r="O17" s="45"/>
      <c r="P17" s="45"/>
    </row>
    <row r="18" spans="1:16" ht="21" customHeight="1">
      <c r="A18" s="15" t="s">
        <v>81</v>
      </c>
      <c r="B18" s="15" t="s">
        <v>82</v>
      </c>
      <c r="C18" s="16"/>
      <c r="D18" s="17"/>
      <c r="E18" s="15" t="s">
        <v>83</v>
      </c>
      <c r="F18" s="18"/>
      <c r="G18" s="16"/>
      <c r="H18" s="19" t="s">
        <v>84</v>
      </c>
      <c r="I18" s="16" t="s">
        <v>21</v>
      </c>
      <c r="J18" s="16" t="s">
        <v>22</v>
      </c>
      <c r="K18" s="16" t="s">
        <v>23</v>
      </c>
      <c r="L18" s="43">
        <v>45102</v>
      </c>
      <c r="M18" s="44">
        <v>73050</v>
      </c>
      <c r="N18" s="16" t="s">
        <v>24</v>
      </c>
      <c r="O18" s="45"/>
      <c r="P18" s="45"/>
    </row>
    <row r="19" spans="1:16" ht="21" customHeight="1">
      <c r="A19" s="15" t="s">
        <v>85</v>
      </c>
      <c r="B19" s="15" t="s">
        <v>86</v>
      </c>
      <c r="C19" s="16"/>
      <c r="D19" s="17"/>
      <c r="E19" s="15" t="s">
        <v>87</v>
      </c>
      <c r="F19" s="18"/>
      <c r="G19" s="16"/>
      <c r="H19" s="19" t="s">
        <v>88</v>
      </c>
      <c r="I19" s="16" t="s">
        <v>21</v>
      </c>
      <c r="J19" s="16" t="s">
        <v>22</v>
      </c>
      <c r="K19" s="16" t="s">
        <v>23</v>
      </c>
      <c r="L19" s="43">
        <v>45102</v>
      </c>
      <c r="M19" s="44">
        <v>73050</v>
      </c>
      <c r="N19" s="16" t="s">
        <v>24</v>
      </c>
      <c r="O19" s="45"/>
      <c r="P19" s="45"/>
    </row>
    <row r="20" spans="1:16" ht="21" customHeight="1">
      <c r="A20" s="15" t="s">
        <v>89</v>
      </c>
      <c r="B20" s="15" t="s">
        <v>90</v>
      </c>
      <c r="C20" s="16"/>
      <c r="D20" s="17"/>
      <c r="E20" s="15" t="s">
        <v>91</v>
      </c>
      <c r="F20" s="18"/>
      <c r="G20" s="16"/>
      <c r="H20" s="19" t="s">
        <v>92</v>
      </c>
      <c r="I20" s="16" t="s">
        <v>21</v>
      </c>
      <c r="J20" s="16" t="s">
        <v>22</v>
      </c>
      <c r="K20" s="16" t="s">
        <v>23</v>
      </c>
      <c r="L20" s="43">
        <v>45102</v>
      </c>
      <c r="M20" s="44">
        <v>73050</v>
      </c>
      <c r="N20" s="16" t="s">
        <v>24</v>
      </c>
      <c r="O20" s="45"/>
      <c r="P20" s="45"/>
    </row>
    <row r="21" spans="1:16" ht="21" customHeight="1">
      <c r="A21" s="15" t="s">
        <v>93</v>
      </c>
      <c r="B21" s="15" t="s">
        <v>94</v>
      </c>
      <c r="C21" s="16"/>
      <c r="D21" s="17"/>
      <c r="E21" s="15" t="s">
        <v>95</v>
      </c>
      <c r="F21" s="18"/>
      <c r="G21" s="16"/>
      <c r="H21" s="19" t="s">
        <v>96</v>
      </c>
      <c r="I21" s="16" t="s">
        <v>21</v>
      </c>
      <c r="J21" s="16" t="s">
        <v>22</v>
      </c>
      <c r="K21" s="16" t="s">
        <v>23</v>
      </c>
      <c r="L21" s="43">
        <v>45102</v>
      </c>
      <c r="M21" s="44">
        <v>73050</v>
      </c>
      <c r="N21" s="16" t="s">
        <v>24</v>
      </c>
      <c r="O21" s="45"/>
      <c r="P21" s="45"/>
    </row>
    <row r="22" spans="1:16" ht="21" customHeight="1">
      <c r="A22" s="15" t="s">
        <v>97</v>
      </c>
      <c r="B22" s="15" t="s">
        <v>98</v>
      </c>
      <c r="C22" s="16"/>
      <c r="D22" s="17"/>
      <c r="E22" s="15" t="s">
        <v>99</v>
      </c>
      <c r="F22" s="18"/>
      <c r="G22" s="16"/>
      <c r="H22" s="19" t="s">
        <v>100</v>
      </c>
      <c r="I22" s="16" t="s">
        <v>21</v>
      </c>
      <c r="J22" s="16" t="s">
        <v>22</v>
      </c>
      <c r="K22" s="16" t="s">
        <v>23</v>
      </c>
      <c r="L22" s="43">
        <v>45102</v>
      </c>
      <c r="M22" s="44">
        <v>73050</v>
      </c>
      <c r="N22" s="16" t="s">
        <v>24</v>
      </c>
      <c r="O22" s="45"/>
      <c r="P22" s="45"/>
    </row>
    <row r="23" spans="1:16" ht="21" customHeight="1">
      <c r="A23" s="20" t="s">
        <v>101</v>
      </c>
      <c r="B23" s="21" t="s">
        <v>102</v>
      </c>
      <c r="C23" s="22"/>
      <c r="D23" s="22"/>
      <c r="E23" s="21" t="s">
        <v>103</v>
      </c>
      <c r="F23" s="20"/>
      <c r="G23" s="22"/>
      <c r="H23" s="20" t="s">
        <v>104</v>
      </c>
      <c r="I23" s="20" t="s">
        <v>21</v>
      </c>
      <c r="J23" s="16" t="s">
        <v>22</v>
      </c>
      <c r="K23" s="16" t="s">
        <v>23</v>
      </c>
      <c r="L23" s="46">
        <v>45016</v>
      </c>
      <c r="M23" s="46">
        <v>73050</v>
      </c>
      <c r="N23" s="20" t="s">
        <v>105</v>
      </c>
      <c r="O23" s="20"/>
      <c r="P23" s="47"/>
    </row>
    <row r="24" spans="1:16" ht="21" customHeight="1">
      <c r="A24" s="23" t="s">
        <v>106</v>
      </c>
      <c r="B24" s="23" t="s">
        <v>107</v>
      </c>
      <c r="C24" s="24"/>
      <c r="D24" s="24"/>
      <c r="E24" s="23" t="s">
        <v>108</v>
      </c>
      <c r="F24" s="23"/>
      <c r="G24" s="24"/>
      <c r="H24" s="23" t="s">
        <v>109</v>
      </c>
      <c r="I24" s="48" t="s">
        <v>21</v>
      </c>
      <c r="J24" s="16" t="s">
        <v>22</v>
      </c>
      <c r="K24" s="16" t="s">
        <v>23</v>
      </c>
      <c r="L24" s="49">
        <v>45054</v>
      </c>
      <c r="M24" s="50">
        <v>73050</v>
      </c>
      <c r="N24" s="48" t="s">
        <v>105</v>
      </c>
      <c r="O24" s="48"/>
      <c r="P24" s="47"/>
    </row>
    <row r="25" spans="1:16" ht="21" customHeight="1">
      <c r="A25" s="23" t="s">
        <v>110</v>
      </c>
      <c r="B25" s="23" t="s">
        <v>111</v>
      </c>
      <c r="C25" s="22"/>
      <c r="D25" s="22"/>
      <c r="E25" s="23" t="s">
        <v>112</v>
      </c>
      <c r="F25" s="23"/>
      <c r="G25" s="22"/>
      <c r="H25" s="23" t="s">
        <v>113</v>
      </c>
      <c r="I25" s="20" t="s">
        <v>21</v>
      </c>
      <c r="J25" s="16" t="s">
        <v>22</v>
      </c>
      <c r="K25" s="16" t="s">
        <v>23</v>
      </c>
      <c r="L25" s="49">
        <v>45054</v>
      </c>
      <c r="M25" s="46">
        <v>73050</v>
      </c>
      <c r="N25" s="20" t="s">
        <v>105</v>
      </c>
      <c r="O25" s="20"/>
      <c r="P25" s="47"/>
    </row>
    <row r="26" spans="1:16" ht="21" customHeight="1">
      <c r="A26" s="20" t="s">
        <v>114</v>
      </c>
      <c r="B26" s="20" t="s">
        <v>115</v>
      </c>
      <c r="C26" s="22"/>
      <c r="D26" s="22"/>
      <c r="E26" s="20" t="s">
        <v>116</v>
      </c>
      <c r="F26" s="20"/>
      <c r="G26" s="22"/>
      <c r="H26" s="20" t="s">
        <v>117</v>
      </c>
      <c r="I26" s="20" t="s">
        <v>21</v>
      </c>
      <c r="J26" s="16" t="s">
        <v>22</v>
      </c>
      <c r="K26" s="16" t="s">
        <v>23</v>
      </c>
      <c r="L26" s="46">
        <v>45035</v>
      </c>
      <c r="M26" s="46">
        <v>73050</v>
      </c>
      <c r="N26" s="20" t="s">
        <v>105</v>
      </c>
      <c r="O26" s="20"/>
      <c r="P26" s="47"/>
    </row>
    <row r="27" spans="1:16" ht="21" customHeight="1">
      <c r="A27" s="20" t="s">
        <v>118</v>
      </c>
      <c r="B27" s="21" t="s">
        <v>119</v>
      </c>
      <c r="C27" s="25"/>
      <c r="D27" s="25"/>
      <c r="E27" s="21" t="s">
        <v>120</v>
      </c>
      <c r="F27" s="20"/>
      <c r="G27" s="25"/>
      <c r="H27" s="20" t="s">
        <v>121</v>
      </c>
      <c r="I27" s="21" t="s">
        <v>21</v>
      </c>
      <c r="J27" s="16" t="s">
        <v>22</v>
      </c>
      <c r="K27" s="16" t="s">
        <v>23</v>
      </c>
      <c r="L27" s="46">
        <v>45035</v>
      </c>
      <c r="M27" s="51">
        <v>73050</v>
      </c>
      <c r="N27" s="21" t="s">
        <v>105</v>
      </c>
      <c r="O27" s="21"/>
      <c r="P27" s="47"/>
    </row>
    <row r="28" spans="1:16" ht="21" customHeight="1">
      <c r="A28" s="20" t="s">
        <v>122</v>
      </c>
      <c r="B28" s="21" t="s">
        <v>123</v>
      </c>
      <c r="C28" s="22"/>
      <c r="D28" s="22"/>
      <c r="E28" s="21" t="s">
        <v>124</v>
      </c>
      <c r="F28" s="21"/>
      <c r="G28" s="22"/>
      <c r="H28" s="21" t="s">
        <v>125</v>
      </c>
      <c r="I28" s="20" t="s">
        <v>21</v>
      </c>
      <c r="J28" s="16" t="s">
        <v>22</v>
      </c>
      <c r="K28" s="16" t="s">
        <v>23</v>
      </c>
      <c r="L28" s="46">
        <v>45035</v>
      </c>
      <c r="M28" s="46">
        <v>73050</v>
      </c>
      <c r="N28" s="20" t="s">
        <v>105</v>
      </c>
      <c r="O28" s="20"/>
      <c r="P28" s="47"/>
    </row>
    <row r="29" spans="1:16" ht="21" customHeight="1">
      <c r="A29" s="21" t="s">
        <v>126</v>
      </c>
      <c r="B29" s="21" t="s">
        <v>127</v>
      </c>
      <c r="C29" s="26"/>
      <c r="D29" s="26"/>
      <c r="E29" s="21" t="s">
        <v>128</v>
      </c>
      <c r="F29" s="21"/>
      <c r="G29" s="22"/>
      <c r="H29" s="20" t="s">
        <v>129</v>
      </c>
      <c r="I29" s="20" t="s">
        <v>21</v>
      </c>
      <c r="J29" s="16" t="s">
        <v>22</v>
      </c>
      <c r="K29" s="16" t="s">
        <v>23</v>
      </c>
      <c r="L29" s="46">
        <v>45035</v>
      </c>
      <c r="M29" s="46">
        <v>73050</v>
      </c>
      <c r="N29" s="20" t="s">
        <v>105</v>
      </c>
      <c r="O29" s="20"/>
      <c r="P29" s="47"/>
    </row>
    <row r="30" spans="1:16" ht="21" customHeight="1">
      <c r="A30" s="21" t="s">
        <v>130</v>
      </c>
      <c r="B30" s="21" t="s">
        <v>131</v>
      </c>
      <c r="C30" s="26"/>
      <c r="D30" s="26"/>
      <c r="E30" s="21" t="s">
        <v>132</v>
      </c>
      <c r="F30" s="21"/>
      <c r="G30" s="22"/>
      <c r="H30" s="20" t="s">
        <v>133</v>
      </c>
      <c r="I30" s="20" t="s">
        <v>21</v>
      </c>
      <c r="J30" s="16" t="s">
        <v>22</v>
      </c>
      <c r="K30" s="16" t="s">
        <v>23</v>
      </c>
      <c r="L30" s="46">
        <v>45054</v>
      </c>
      <c r="M30" s="46">
        <v>73050</v>
      </c>
      <c r="N30" s="20" t="s">
        <v>105</v>
      </c>
      <c r="O30" s="20"/>
      <c r="P30" s="47"/>
    </row>
    <row r="31" spans="1:16" ht="21" customHeight="1">
      <c r="A31" s="20" t="s">
        <v>134</v>
      </c>
      <c r="B31" s="20" t="s">
        <v>135</v>
      </c>
      <c r="C31" s="27"/>
      <c r="D31" s="27"/>
      <c r="E31" s="20" t="s">
        <v>136</v>
      </c>
      <c r="F31" s="21"/>
      <c r="G31" s="22"/>
      <c r="H31" s="20" t="s">
        <v>137</v>
      </c>
      <c r="I31" s="20" t="s">
        <v>21</v>
      </c>
      <c r="J31" s="16" t="s">
        <v>22</v>
      </c>
      <c r="K31" s="16" t="s">
        <v>23</v>
      </c>
      <c r="L31" s="52">
        <v>45071</v>
      </c>
      <c r="M31" s="46">
        <v>73050</v>
      </c>
      <c r="N31" s="20" t="s">
        <v>105</v>
      </c>
      <c r="O31" s="20"/>
      <c r="P31" s="47"/>
    </row>
    <row r="32" spans="1:16" ht="21" customHeight="1">
      <c r="A32" s="20" t="s">
        <v>138</v>
      </c>
      <c r="B32" s="20" t="s">
        <v>139</v>
      </c>
      <c r="C32" s="22"/>
      <c r="D32" s="22"/>
      <c r="E32" s="20" t="s">
        <v>140</v>
      </c>
      <c r="F32" s="21"/>
      <c r="G32" s="22"/>
      <c r="H32" s="20" t="s">
        <v>141</v>
      </c>
      <c r="I32" s="20" t="s">
        <v>21</v>
      </c>
      <c r="J32" s="16" t="s">
        <v>22</v>
      </c>
      <c r="K32" s="16" t="s">
        <v>23</v>
      </c>
      <c r="L32" s="52">
        <v>45086</v>
      </c>
      <c r="M32" s="46">
        <v>73050</v>
      </c>
      <c r="N32" s="20" t="s">
        <v>105</v>
      </c>
      <c r="O32" s="20"/>
      <c r="P32" s="47"/>
    </row>
    <row r="33" spans="1:16" ht="21" customHeight="1">
      <c r="A33" s="20" t="s">
        <v>142</v>
      </c>
      <c r="B33" s="20" t="s">
        <v>143</v>
      </c>
      <c r="C33" s="22"/>
      <c r="D33" s="22"/>
      <c r="E33" s="20" t="s">
        <v>144</v>
      </c>
      <c r="F33" s="21"/>
      <c r="G33" s="22"/>
      <c r="H33" s="20" t="s">
        <v>145</v>
      </c>
      <c r="I33" s="20" t="s">
        <v>21</v>
      </c>
      <c r="J33" s="16" t="s">
        <v>22</v>
      </c>
      <c r="K33" s="16" t="s">
        <v>23</v>
      </c>
      <c r="L33" s="52">
        <v>45089</v>
      </c>
      <c r="M33" s="46">
        <v>73050</v>
      </c>
      <c r="N33" s="20" t="s">
        <v>105</v>
      </c>
      <c r="O33" s="20"/>
      <c r="P33" s="47"/>
    </row>
    <row r="34" spans="1:16" ht="21" customHeight="1">
      <c r="A34" s="20" t="s">
        <v>146</v>
      </c>
      <c r="B34" s="20" t="s">
        <v>147</v>
      </c>
      <c r="C34" s="22"/>
      <c r="D34" s="22"/>
      <c r="E34" s="20" t="s">
        <v>148</v>
      </c>
      <c r="F34" s="21"/>
      <c r="G34" s="22"/>
      <c r="H34" s="20" t="s">
        <v>149</v>
      </c>
      <c r="I34" s="20" t="s">
        <v>21</v>
      </c>
      <c r="J34" s="16" t="s">
        <v>22</v>
      </c>
      <c r="K34" s="16" t="s">
        <v>23</v>
      </c>
      <c r="L34" s="52">
        <v>45096</v>
      </c>
      <c r="M34" s="46">
        <v>73050</v>
      </c>
      <c r="N34" s="20" t="s">
        <v>105</v>
      </c>
      <c r="O34" s="20"/>
      <c r="P34" s="47"/>
    </row>
    <row r="35" spans="1:16" ht="21" customHeight="1">
      <c r="A35" s="20" t="s">
        <v>150</v>
      </c>
      <c r="B35" s="20" t="s">
        <v>151</v>
      </c>
      <c r="C35" s="22"/>
      <c r="D35" s="22"/>
      <c r="E35" s="20" t="s">
        <v>152</v>
      </c>
      <c r="F35" s="21"/>
      <c r="G35" s="22"/>
      <c r="H35" s="20" t="s">
        <v>153</v>
      </c>
      <c r="I35" s="20" t="s">
        <v>21</v>
      </c>
      <c r="J35" s="16" t="s">
        <v>22</v>
      </c>
      <c r="K35" s="16" t="s">
        <v>23</v>
      </c>
      <c r="L35" s="52">
        <v>45096</v>
      </c>
      <c r="M35" s="46">
        <v>73050</v>
      </c>
      <c r="N35" s="20" t="s">
        <v>105</v>
      </c>
      <c r="O35" s="20"/>
      <c r="P35" s="47"/>
    </row>
    <row r="36" spans="1:16" ht="21" customHeight="1">
      <c r="A36" s="20" t="s">
        <v>154</v>
      </c>
      <c r="B36" s="20" t="s">
        <v>155</v>
      </c>
      <c r="C36" s="22"/>
      <c r="D36" s="22"/>
      <c r="E36" s="20" t="s">
        <v>156</v>
      </c>
      <c r="F36" s="21"/>
      <c r="G36" s="22"/>
      <c r="H36" s="20" t="s">
        <v>157</v>
      </c>
      <c r="I36" s="20" t="s">
        <v>21</v>
      </c>
      <c r="J36" s="16" t="s">
        <v>22</v>
      </c>
      <c r="K36" s="16" t="s">
        <v>23</v>
      </c>
      <c r="L36" s="52">
        <v>45105</v>
      </c>
      <c r="M36" s="46">
        <v>73050</v>
      </c>
      <c r="N36" s="20" t="s">
        <v>105</v>
      </c>
      <c r="O36" s="20"/>
      <c r="P36" s="47"/>
    </row>
    <row r="37" spans="1:16" ht="21" customHeight="1">
      <c r="A37" s="28" t="s">
        <v>158</v>
      </c>
      <c r="B37" s="28" t="s">
        <v>159</v>
      </c>
      <c r="C37" s="15"/>
      <c r="D37" s="29"/>
      <c r="E37" s="28" t="s">
        <v>160</v>
      </c>
      <c r="F37" s="28"/>
      <c r="G37" s="15"/>
      <c r="H37" s="15" t="s">
        <v>161</v>
      </c>
      <c r="I37" s="15" t="s">
        <v>21</v>
      </c>
      <c r="J37" s="15" t="s">
        <v>22</v>
      </c>
      <c r="K37" s="15" t="s">
        <v>23</v>
      </c>
      <c r="L37" s="43" t="s">
        <v>162</v>
      </c>
      <c r="M37" s="53">
        <v>73050</v>
      </c>
      <c r="N37" s="15" t="s">
        <v>163</v>
      </c>
      <c r="O37" s="47"/>
      <c r="P37" s="47"/>
    </row>
    <row r="38" spans="1:16" ht="21" customHeight="1">
      <c r="A38" s="28" t="s">
        <v>164</v>
      </c>
      <c r="B38" s="28" t="s">
        <v>165</v>
      </c>
      <c r="C38" s="15"/>
      <c r="D38" s="29"/>
      <c r="E38" s="28" t="s">
        <v>166</v>
      </c>
      <c r="F38" s="28"/>
      <c r="G38" s="15"/>
      <c r="H38" s="15" t="s">
        <v>167</v>
      </c>
      <c r="I38" s="15" t="s">
        <v>21</v>
      </c>
      <c r="J38" s="15" t="s">
        <v>22</v>
      </c>
      <c r="K38" s="15" t="s">
        <v>23</v>
      </c>
      <c r="L38" s="43" t="s">
        <v>168</v>
      </c>
      <c r="M38" s="53">
        <v>73050</v>
      </c>
      <c r="N38" s="15" t="s">
        <v>163</v>
      </c>
      <c r="O38" s="47"/>
      <c r="P38" s="47"/>
    </row>
    <row r="39" spans="1:16" ht="21" customHeight="1">
      <c r="A39" s="18" t="s">
        <v>169</v>
      </c>
      <c r="B39" s="18" t="s">
        <v>170</v>
      </c>
      <c r="C39" s="15"/>
      <c r="D39" s="29"/>
      <c r="E39" s="18" t="s">
        <v>171</v>
      </c>
      <c r="F39" s="18"/>
      <c r="G39" s="20"/>
      <c r="H39" s="15" t="s">
        <v>172</v>
      </c>
      <c r="I39" s="15" t="s">
        <v>21</v>
      </c>
      <c r="J39" s="15" t="s">
        <v>22</v>
      </c>
      <c r="K39" s="15" t="s">
        <v>23</v>
      </c>
      <c r="L39" s="18" t="s">
        <v>173</v>
      </c>
      <c r="M39" s="46">
        <v>73050</v>
      </c>
      <c r="N39" s="15" t="s">
        <v>174</v>
      </c>
      <c r="O39" s="47"/>
      <c r="P39" s="47"/>
    </row>
    <row r="40" spans="1:16" ht="21" customHeight="1">
      <c r="A40" s="18" t="s">
        <v>175</v>
      </c>
      <c r="B40" s="18" t="s">
        <v>176</v>
      </c>
      <c r="C40" s="15"/>
      <c r="D40" s="29"/>
      <c r="E40" s="18" t="s">
        <v>177</v>
      </c>
      <c r="F40" s="18"/>
      <c r="G40" s="20"/>
      <c r="H40" s="15" t="s">
        <v>178</v>
      </c>
      <c r="I40" s="15" t="s">
        <v>21</v>
      </c>
      <c r="J40" s="15" t="s">
        <v>22</v>
      </c>
      <c r="K40" s="15" t="s">
        <v>23</v>
      </c>
      <c r="L40" s="18" t="s">
        <v>179</v>
      </c>
      <c r="M40" s="46">
        <v>73050</v>
      </c>
      <c r="N40" s="15" t="s">
        <v>174</v>
      </c>
      <c r="O40" s="47"/>
      <c r="P40" s="47"/>
    </row>
    <row r="41" spans="1:16" ht="21" customHeight="1">
      <c r="A41" s="18" t="s">
        <v>180</v>
      </c>
      <c r="B41" s="18" t="s">
        <v>181</v>
      </c>
      <c r="C41" s="15"/>
      <c r="D41" s="15"/>
      <c r="E41" s="18" t="s">
        <v>182</v>
      </c>
      <c r="F41" s="18"/>
      <c r="G41" s="20"/>
      <c r="H41" s="15" t="s">
        <v>183</v>
      </c>
      <c r="I41" s="15" t="s">
        <v>21</v>
      </c>
      <c r="J41" s="15" t="s">
        <v>22</v>
      </c>
      <c r="K41" s="15" t="s">
        <v>23</v>
      </c>
      <c r="L41" s="18" t="s">
        <v>184</v>
      </c>
      <c r="M41" s="46">
        <v>73050</v>
      </c>
      <c r="N41" s="15" t="s">
        <v>174</v>
      </c>
      <c r="O41" s="47"/>
      <c r="P41" s="47"/>
    </row>
    <row r="42" spans="1:16" ht="21" customHeight="1">
      <c r="A42" s="18" t="s">
        <v>185</v>
      </c>
      <c r="B42" s="18" t="s">
        <v>186</v>
      </c>
      <c r="C42" s="15"/>
      <c r="D42" s="15"/>
      <c r="E42" s="18" t="s">
        <v>187</v>
      </c>
      <c r="F42" s="18"/>
      <c r="G42" s="20"/>
      <c r="H42" s="15" t="s">
        <v>188</v>
      </c>
      <c r="I42" s="15" t="s">
        <v>21</v>
      </c>
      <c r="J42" s="15" t="s">
        <v>22</v>
      </c>
      <c r="K42" s="15" t="s">
        <v>23</v>
      </c>
      <c r="L42" s="18" t="s">
        <v>189</v>
      </c>
      <c r="M42" s="46">
        <v>73050</v>
      </c>
      <c r="N42" s="15" t="s">
        <v>174</v>
      </c>
      <c r="O42" s="47"/>
      <c r="P42" s="47"/>
    </row>
    <row r="43" spans="1:16" ht="21" customHeight="1">
      <c r="A43" s="18" t="s">
        <v>190</v>
      </c>
      <c r="B43" s="18" t="s">
        <v>191</v>
      </c>
      <c r="C43" s="15"/>
      <c r="D43" s="15"/>
      <c r="E43" s="18" t="s">
        <v>192</v>
      </c>
      <c r="F43" s="18"/>
      <c r="G43" s="20"/>
      <c r="H43" s="15" t="s">
        <v>193</v>
      </c>
      <c r="I43" s="15" t="s">
        <v>21</v>
      </c>
      <c r="J43" s="15" t="s">
        <v>22</v>
      </c>
      <c r="K43" s="15" t="s">
        <v>23</v>
      </c>
      <c r="L43" s="18" t="s">
        <v>189</v>
      </c>
      <c r="M43" s="46">
        <v>73050</v>
      </c>
      <c r="N43" s="15" t="s">
        <v>174</v>
      </c>
      <c r="O43" s="47"/>
      <c r="P43" s="47"/>
    </row>
    <row r="44" spans="1:16" ht="21" customHeight="1">
      <c r="A44" s="18" t="s">
        <v>194</v>
      </c>
      <c r="B44" s="18" t="s">
        <v>195</v>
      </c>
      <c r="C44" s="15"/>
      <c r="D44" s="15"/>
      <c r="E44" s="18" t="s">
        <v>196</v>
      </c>
      <c r="F44" s="18"/>
      <c r="G44" s="20"/>
      <c r="H44" s="15" t="s">
        <v>197</v>
      </c>
      <c r="I44" s="15" t="s">
        <v>21</v>
      </c>
      <c r="J44" s="15" t="s">
        <v>22</v>
      </c>
      <c r="K44" s="15" t="s">
        <v>23</v>
      </c>
      <c r="L44" s="18" t="s">
        <v>189</v>
      </c>
      <c r="M44" s="46">
        <v>73050</v>
      </c>
      <c r="N44" s="15" t="s">
        <v>174</v>
      </c>
      <c r="O44" s="47"/>
      <c r="P44" s="47"/>
    </row>
    <row r="45" spans="1:16" ht="21" customHeight="1">
      <c r="A45" s="18" t="s">
        <v>198</v>
      </c>
      <c r="B45" s="18" t="s">
        <v>199</v>
      </c>
      <c r="C45" s="15"/>
      <c r="D45" s="15"/>
      <c r="E45" s="18" t="s">
        <v>200</v>
      </c>
      <c r="F45" s="18"/>
      <c r="G45" s="20"/>
      <c r="H45" s="15" t="s">
        <v>201</v>
      </c>
      <c r="I45" s="15" t="s">
        <v>21</v>
      </c>
      <c r="J45" s="15" t="s">
        <v>22</v>
      </c>
      <c r="K45" s="15" t="s">
        <v>23</v>
      </c>
      <c r="L45" s="18" t="s">
        <v>202</v>
      </c>
      <c r="M45" s="46">
        <v>73050</v>
      </c>
      <c r="N45" s="15" t="s">
        <v>174</v>
      </c>
      <c r="O45" s="47"/>
      <c r="P45" s="47"/>
    </row>
    <row r="46" spans="1:16" ht="21" customHeight="1">
      <c r="A46" s="18" t="s">
        <v>203</v>
      </c>
      <c r="B46" s="18" t="s">
        <v>204</v>
      </c>
      <c r="C46" s="18"/>
      <c r="D46" s="18"/>
      <c r="E46" s="18" t="s">
        <v>205</v>
      </c>
      <c r="F46" s="29"/>
      <c r="G46" s="20"/>
      <c r="H46" s="15" t="s">
        <v>206</v>
      </c>
      <c r="I46" s="15" t="s">
        <v>21</v>
      </c>
      <c r="J46" s="15" t="s">
        <v>22</v>
      </c>
      <c r="K46" s="15" t="s">
        <v>23</v>
      </c>
      <c r="L46" s="18" t="s">
        <v>207</v>
      </c>
      <c r="M46" s="46">
        <v>73050</v>
      </c>
      <c r="N46" s="15" t="s">
        <v>174</v>
      </c>
      <c r="O46" s="47"/>
      <c r="P46" s="47"/>
    </row>
    <row r="47" spans="1:16" ht="21" customHeight="1">
      <c r="A47" s="19" t="s">
        <v>208</v>
      </c>
      <c r="B47" s="19" t="s">
        <v>209</v>
      </c>
      <c r="C47" s="15"/>
      <c r="D47" s="29"/>
      <c r="E47" s="19" t="s">
        <v>210</v>
      </c>
      <c r="F47" s="19"/>
      <c r="G47" s="15"/>
      <c r="H47" s="19" t="s">
        <v>211</v>
      </c>
      <c r="I47" s="15" t="s">
        <v>21</v>
      </c>
      <c r="J47" s="15" t="s">
        <v>22</v>
      </c>
      <c r="K47" s="15" t="s">
        <v>23</v>
      </c>
      <c r="L47" s="54" t="s">
        <v>212</v>
      </c>
      <c r="M47" s="55" t="s">
        <v>213</v>
      </c>
      <c r="N47" s="15" t="s">
        <v>214</v>
      </c>
      <c r="O47" s="47"/>
      <c r="P47" s="47"/>
    </row>
    <row r="48" spans="1:16" ht="21" customHeight="1">
      <c r="A48" s="15" t="s">
        <v>215</v>
      </c>
      <c r="B48" s="15" t="s">
        <v>216</v>
      </c>
      <c r="C48" s="30"/>
      <c r="D48" s="30"/>
      <c r="E48" s="19" t="s">
        <v>217</v>
      </c>
      <c r="F48" s="19"/>
      <c r="G48" s="30"/>
      <c r="H48" s="19" t="s">
        <v>218</v>
      </c>
      <c r="I48" s="15" t="s">
        <v>21</v>
      </c>
      <c r="J48" s="15" t="s">
        <v>22</v>
      </c>
      <c r="K48" s="15" t="s">
        <v>23</v>
      </c>
      <c r="L48" s="19" t="s">
        <v>219</v>
      </c>
      <c r="M48" s="15" t="s">
        <v>213</v>
      </c>
      <c r="N48" s="15" t="s">
        <v>220</v>
      </c>
      <c r="O48" s="47"/>
      <c r="P48" s="47"/>
    </row>
    <row r="49" spans="1:16" ht="21" customHeight="1">
      <c r="A49" s="19" t="s">
        <v>221</v>
      </c>
      <c r="B49" s="19" t="s">
        <v>222</v>
      </c>
      <c r="C49" s="20"/>
      <c r="D49" s="31"/>
      <c r="E49" s="19" t="s">
        <v>223</v>
      </c>
      <c r="F49" s="30"/>
      <c r="G49" s="20"/>
      <c r="H49" s="32" t="s">
        <v>224</v>
      </c>
      <c r="I49" s="20" t="s">
        <v>21</v>
      </c>
      <c r="J49" s="20" t="s">
        <v>22</v>
      </c>
      <c r="K49" s="20" t="s">
        <v>23</v>
      </c>
      <c r="L49" s="19" t="s">
        <v>225</v>
      </c>
      <c r="M49" s="56" t="s">
        <v>213</v>
      </c>
      <c r="N49" s="19" t="s">
        <v>226</v>
      </c>
      <c r="O49" s="47"/>
      <c r="P49" s="47"/>
    </row>
    <row r="50" spans="1:16" ht="21" customHeight="1">
      <c r="A50" s="19" t="s">
        <v>227</v>
      </c>
      <c r="B50" s="32" t="s">
        <v>228</v>
      </c>
      <c r="C50" s="20"/>
      <c r="D50" s="31"/>
      <c r="E50" s="32" t="s">
        <v>229</v>
      </c>
      <c r="F50" s="30"/>
      <c r="G50" s="20"/>
      <c r="H50" s="32" t="s">
        <v>230</v>
      </c>
      <c r="I50" s="20" t="s">
        <v>21</v>
      </c>
      <c r="J50" s="20" t="s">
        <v>22</v>
      </c>
      <c r="K50" s="20" t="s">
        <v>23</v>
      </c>
      <c r="L50" s="19" t="s">
        <v>231</v>
      </c>
      <c r="M50" s="56" t="s">
        <v>213</v>
      </c>
      <c r="N50" s="19" t="s">
        <v>226</v>
      </c>
      <c r="O50" s="47"/>
      <c r="P50" s="47"/>
    </row>
    <row r="51" spans="1:16" ht="21" customHeight="1">
      <c r="A51" s="19" t="s">
        <v>232</v>
      </c>
      <c r="B51" s="19" t="s">
        <v>233</v>
      </c>
      <c r="C51" s="20"/>
      <c r="D51" s="33"/>
      <c r="E51" s="19" t="s">
        <v>234</v>
      </c>
      <c r="F51" s="30"/>
      <c r="G51" s="20"/>
      <c r="H51" s="32" t="s">
        <v>235</v>
      </c>
      <c r="I51" s="20" t="s">
        <v>21</v>
      </c>
      <c r="J51" s="20" t="s">
        <v>22</v>
      </c>
      <c r="K51" s="20" t="s">
        <v>23</v>
      </c>
      <c r="L51" s="19" t="s">
        <v>236</v>
      </c>
      <c r="M51" s="56" t="s">
        <v>213</v>
      </c>
      <c r="N51" s="19" t="s">
        <v>226</v>
      </c>
      <c r="O51" s="47"/>
      <c r="P51" s="47"/>
    </row>
    <row r="52" spans="1:16" ht="21" customHeight="1">
      <c r="A52" s="19" t="s">
        <v>237</v>
      </c>
      <c r="B52" s="19" t="s">
        <v>238</v>
      </c>
      <c r="C52" s="20"/>
      <c r="D52" s="33"/>
      <c r="E52" s="19" t="s">
        <v>239</v>
      </c>
      <c r="F52" s="30"/>
      <c r="G52" s="20"/>
      <c r="H52" s="32" t="s">
        <v>240</v>
      </c>
      <c r="I52" s="20" t="s">
        <v>21</v>
      </c>
      <c r="J52" s="20" t="s">
        <v>22</v>
      </c>
      <c r="K52" s="20" t="s">
        <v>23</v>
      </c>
      <c r="L52" s="19" t="s">
        <v>241</v>
      </c>
      <c r="M52" s="56" t="s">
        <v>213</v>
      </c>
      <c r="N52" s="19" t="s">
        <v>226</v>
      </c>
      <c r="O52" s="47"/>
      <c r="P52" s="47"/>
    </row>
    <row r="53" spans="1:16" ht="21" customHeight="1">
      <c r="A53" s="19" t="s">
        <v>242</v>
      </c>
      <c r="B53" s="19" t="s">
        <v>243</v>
      </c>
      <c r="C53" s="20"/>
      <c r="D53" s="33"/>
      <c r="E53" s="19" t="s">
        <v>244</v>
      </c>
      <c r="F53" s="34"/>
      <c r="G53" s="20"/>
      <c r="H53" s="32" t="s">
        <v>245</v>
      </c>
      <c r="I53" s="20" t="s">
        <v>21</v>
      </c>
      <c r="J53" s="20" t="s">
        <v>22</v>
      </c>
      <c r="K53" s="20" t="s">
        <v>23</v>
      </c>
      <c r="L53" s="19" t="s">
        <v>241</v>
      </c>
      <c r="M53" s="56" t="s">
        <v>213</v>
      </c>
      <c r="N53" s="19" t="s">
        <v>226</v>
      </c>
      <c r="O53" s="47"/>
      <c r="P53" s="47"/>
    </row>
    <row r="54" spans="1:16" ht="21" customHeight="1">
      <c r="A54" s="15" t="s">
        <v>246</v>
      </c>
      <c r="B54" s="15" t="s">
        <v>247</v>
      </c>
      <c r="C54" s="30"/>
      <c r="D54" s="30"/>
      <c r="E54" s="19" t="s">
        <v>248</v>
      </c>
      <c r="F54" s="35"/>
      <c r="G54" s="30"/>
      <c r="H54" s="36" t="s">
        <v>249</v>
      </c>
      <c r="I54" s="15" t="s">
        <v>21</v>
      </c>
      <c r="J54" s="15" t="s">
        <v>22</v>
      </c>
      <c r="K54" s="15" t="s">
        <v>23</v>
      </c>
      <c r="L54" s="15" t="s">
        <v>250</v>
      </c>
      <c r="M54" s="15" t="s">
        <v>213</v>
      </c>
      <c r="N54" s="15" t="s">
        <v>251</v>
      </c>
      <c r="O54" s="47"/>
      <c r="P54" s="47"/>
    </row>
    <row r="55" spans="1:16" ht="21" customHeight="1">
      <c r="A55" s="15" t="s">
        <v>252</v>
      </c>
      <c r="B55" s="15" t="s">
        <v>253</v>
      </c>
      <c r="C55" s="30"/>
      <c r="D55" s="30"/>
      <c r="E55" s="19" t="s">
        <v>254</v>
      </c>
      <c r="F55" s="15"/>
      <c r="G55" s="30"/>
      <c r="H55" s="36" t="s">
        <v>255</v>
      </c>
      <c r="I55" s="15" t="s">
        <v>21</v>
      </c>
      <c r="J55" s="15" t="s">
        <v>22</v>
      </c>
      <c r="K55" s="15" t="s">
        <v>23</v>
      </c>
      <c r="L55" s="15" t="s">
        <v>256</v>
      </c>
      <c r="M55" s="15" t="s">
        <v>213</v>
      </c>
      <c r="N55" s="15" t="s">
        <v>251</v>
      </c>
      <c r="O55" s="47"/>
      <c r="P55" s="47"/>
    </row>
    <row r="56" spans="1:16" ht="21" customHeight="1">
      <c r="A56" s="15" t="s">
        <v>257</v>
      </c>
      <c r="B56" s="15" t="s">
        <v>258</v>
      </c>
      <c r="C56" s="30"/>
      <c r="D56" s="30"/>
      <c r="E56" s="19" t="s">
        <v>259</v>
      </c>
      <c r="F56" s="15"/>
      <c r="G56" s="30"/>
      <c r="H56" s="36" t="s">
        <v>260</v>
      </c>
      <c r="I56" s="15" t="s">
        <v>21</v>
      </c>
      <c r="J56" s="15" t="s">
        <v>22</v>
      </c>
      <c r="K56" s="15" t="s">
        <v>23</v>
      </c>
      <c r="L56" s="15" t="s">
        <v>261</v>
      </c>
      <c r="M56" s="15" t="s">
        <v>213</v>
      </c>
      <c r="N56" s="15" t="s">
        <v>251</v>
      </c>
      <c r="O56" s="47"/>
      <c r="P56" s="47"/>
    </row>
    <row r="57" spans="1:16" ht="21" customHeight="1">
      <c r="A57" s="15" t="s">
        <v>262</v>
      </c>
      <c r="B57" s="15" t="s">
        <v>263</v>
      </c>
      <c r="C57" s="30"/>
      <c r="D57" s="30"/>
      <c r="E57" s="19" t="s">
        <v>264</v>
      </c>
      <c r="F57" s="15"/>
      <c r="G57" s="30"/>
      <c r="H57" s="36" t="s">
        <v>265</v>
      </c>
      <c r="I57" s="15" t="s">
        <v>21</v>
      </c>
      <c r="J57" s="15" t="s">
        <v>22</v>
      </c>
      <c r="K57" s="15" t="s">
        <v>23</v>
      </c>
      <c r="L57" s="15" t="s">
        <v>266</v>
      </c>
      <c r="M57" s="15" t="s">
        <v>213</v>
      </c>
      <c r="N57" s="15" t="s">
        <v>251</v>
      </c>
      <c r="O57" s="47"/>
      <c r="P57" s="33"/>
    </row>
    <row r="58" spans="1:16" ht="21" customHeight="1">
      <c r="A58" s="15" t="s">
        <v>267</v>
      </c>
      <c r="B58" s="15" t="s">
        <v>268</v>
      </c>
      <c r="C58" s="30"/>
      <c r="D58" s="30"/>
      <c r="E58" s="19" t="s">
        <v>269</v>
      </c>
      <c r="F58" s="15"/>
      <c r="G58" s="30"/>
      <c r="H58" s="36" t="s">
        <v>270</v>
      </c>
      <c r="I58" s="15" t="s">
        <v>21</v>
      </c>
      <c r="J58" s="15" t="s">
        <v>22</v>
      </c>
      <c r="K58" s="15" t="s">
        <v>23</v>
      </c>
      <c r="L58" s="15" t="s">
        <v>271</v>
      </c>
      <c r="M58" s="15" t="s">
        <v>213</v>
      </c>
      <c r="N58" s="15" t="s">
        <v>251</v>
      </c>
      <c r="O58" s="47"/>
      <c r="P58" s="33"/>
    </row>
    <row r="59" spans="1:16" ht="21" customHeight="1">
      <c r="A59" s="15" t="s">
        <v>272</v>
      </c>
      <c r="B59" s="15" t="s">
        <v>273</v>
      </c>
      <c r="C59" s="30"/>
      <c r="D59" s="30"/>
      <c r="E59" s="19" t="s">
        <v>274</v>
      </c>
      <c r="F59" s="29"/>
      <c r="G59" s="30"/>
      <c r="H59" s="36" t="s">
        <v>275</v>
      </c>
      <c r="I59" s="15" t="s">
        <v>21</v>
      </c>
      <c r="J59" s="15" t="s">
        <v>22</v>
      </c>
      <c r="K59" s="15" t="s">
        <v>23</v>
      </c>
      <c r="L59" s="15" t="s">
        <v>271</v>
      </c>
      <c r="M59" s="15" t="s">
        <v>213</v>
      </c>
      <c r="N59" s="15" t="s">
        <v>251</v>
      </c>
      <c r="O59" s="47"/>
      <c r="P59" s="47"/>
    </row>
    <row r="60" spans="1:16" ht="21" customHeight="1">
      <c r="A60" s="20" t="s">
        <v>276</v>
      </c>
      <c r="B60" s="19" t="s">
        <v>277</v>
      </c>
      <c r="C60" s="20"/>
      <c r="D60" s="31"/>
      <c r="E60" s="19" t="s">
        <v>278</v>
      </c>
      <c r="F60" s="30"/>
      <c r="G60" s="20"/>
      <c r="H60" s="32" t="s">
        <v>279</v>
      </c>
      <c r="I60" s="20" t="s">
        <v>21</v>
      </c>
      <c r="J60" s="20" t="s">
        <v>22</v>
      </c>
      <c r="K60" s="20" t="s">
        <v>23</v>
      </c>
      <c r="L60" s="19" t="s">
        <v>280</v>
      </c>
      <c r="M60" s="56" t="s">
        <v>213</v>
      </c>
      <c r="N60" s="19" t="s">
        <v>281</v>
      </c>
      <c r="O60" s="47"/>
      <c r="P60" s="47"/>
    </row>
    <row r="61" spans="1:16" ht="21" customHeight="1">
      <c r="A61" s="20" t="s">
        <v>282</v>
      </c>
      <c r="B61" s="32" t="s">
        <v>283</v>
      </c>
      <c r="C61" s="20"/>
      <c r="D61" s="31"/>
      <c r="E61" s="32" t="s">
        <v>284</v>
      </c>
      <c r="F61" s="30"/>
      <c r="G61" s="20"/>
      <c r="H61" s="32" t="s">
        <v>279</v>
      </c>
      <c r="I61" s="20" t="s">
        <v>21</v>
      </c>
      <c r="J61" s="20" t="s">
        <v>22</v>
      </c>
      <c r="K61" s="20" t="s">
        <v>23</v>
      </c>
      <c r="L61" s="19" t="s">
        <v>285</v>
      </c>
      <c r="M61" s="56" t="s">
        <v>213</v>
      </c>
      <c r="N61" s="19" t="s">
        <v>281</v>
      </c>
      <c r="O61" s="47"/>
      <c r="P61" s="47"/>
    </row>
    <row r="62" spans="1:16" ht="21" customHeight="1">
      <c r="A62" s="20" t="s">
        <v>286</v>
      </c>
      <c r="B62" s="19" t="s">
        <v>287</v>
      </c>
      <c r="C62" s="20"/>
      <c r="D62" s="33"/>
      <c r="E62" s="19" t="s">
        <v>288</v>
      </c>
      <c r="F62" s="30"/>
      <c r="G62" s="20"/>
      <c r="H62" s="32" t="s">
        <v>289</v>
      </c>
      <c r="I62" s="20" t="s">
        <v>21</v>
      </c>
      <c r="J62" s="20" t="s">
        <v>22</v>
      </c>
      <c r="K62" s="20" t="s">
        <v>23</v>
      </c>
      <c r="L62" s="19" t="s">
        <v>261</v>
      </c>
      <c r="M62" s="57" t="s">
        <v>213</v>
      </c>
      <c r="N62" s="19" t="s">
        <v>281</v>
      </c>
      <c r="O62" s="47"/>
      <c r="P62" s="47"/>
    </row>
    <row r="63" spans="1:16" ht="21" customHeight="1">
      <c r="A63" s="37" t="s">
        <v>290</v>
      </c>
      <c r="B63" s="38" t="s">
        <v>291</v>
      </c>
      <c r="C63" s="39"/>
      <c r="D63" s="33"/>
      <c r="E63" s="38" t="s">
        <v>292</v>
      </c>
      <c r="F63" s="40"/>
      <c r="G63" s="20"/>
      <c r="H63" s="19" t="s">
        <v>293</v>
      </c>
      <c r="I63" s="20" t="s">
        <v>21</v>
      </c>
      <c r="J63" s="20" t="s">
        <v>22</v>
      </c>
      <c r="K63" s="20" t="s">
        <v>23</v>
      </c>
      <c r="L63" s="58">
        <v>45056</v>
      </c>
      <c r="M63" s="46">
        <v>73050</v>
      </c>
      <c r="N63" s="20" t="s">
        <v>294</v>
      </c>
      <c r="O63" s="47"/>
      <c r="P63" s="47"/>
    </row>
    <row r="64" spans="1:16" ht="21" customHeight="1">
      <c r="A64" s="15" t="s">
        <v>295</v>
      </c>
      <c r="B64" s="15" t="s">
        <v>296</v>
      </c>
      <c r="C64" s="20"/>
      <c r="D64" s="33"/>
      <c r="E64" s="15" t="s">
        <v>297</v>
      </c>
      <c r="F64" s="18"/>
      <c r="G64" s="20"/>
      <c r="H64" s="19" t="s">
        <v>298</v>
      </c>
      <c r="I64" s="20" t="s">
        <v>21</v>
      </c>
      <c r="J64" s="20" t="s">
        <v>22</v>
      </c>
      <c r="K64" s="20" t="s">
        <v>23</v>
      </c>
      <c r="L64" s="58">
        <v>45104</v>
      </c>
      <c r="M64" s="46">
        <v>73050</v>
      </c>
      <c r="N64" s="20" t="s">
        <v>294</v>
      </c>
      <c r="O64" s="47"/>
      <c r="P64" s="47"/>
    </row>
    <row r="65" spans="1:16" ht="21" customHeight="1">
      <c r="A65" s="59" t="s">
        <v>299</v>
      </c>
      <c r="B65" s="18" t="s">
        <v>300</v>
      </c>
      <c r="C65" s="18"/>
      <c r="D65" s="18"/>
      <c r="E65" s="59" t="s">
        <v>301</v>
      </c>
      <c r="F65" s="15"/>
      <c r="G65" s="59"/>
      <c r="H65" s="36" t="s">
        <v>302</v>
      </c>
      <c r="I65" s="15" t="s">
        <v>21</v>
      </c>
      <c r="J65" s="15" t="s">
        <v>22</v>
      </c>
      <c r="K65" s="20" t="s">
        <v>23</v>
      </c>
      <c r="L65" s="58" t="s">
        <v>303</v>
      </c>
      <c r="M65" s="46">
        <v>73050</v>
      </c>
      <c r="N65" s="59" t="s">
        <v>304</v>
      </c>
      <c r="O65" s="47"/>
      <c r="P65" s="47"/>
    </row>
    <row r="66" spans="1:16" ht="21" customHeight="1">
      <c r="A66" s="60" t="s">
        <v>305</v>
      </c>
      <c r="B66" s="18" t="s">
        <v>306</v>
      </c>
      <c r="C66" s="18"/>
      <c r="D66" s="18"/>
      <c r="E66" s="60" t="s">
        <v>307</v>
      </c>
      <c r="F66" s="15"/>
      <c r="G66" s="60"/>
      <c r="H66" s="36" t="s">
        <v>308</v>
      </c>
      <c r="I66" s="15" t="s">
        <v>21</v>
      </c>
      <c r="J66" s="15" t="s">
        <v>22</v>
      </c>
      <c r="K66" s="20" t="s">
        <v>23</v>
      </c>
      <c r="L66" s="74" t="s">
        <v>309</v>
      </c>
      <c r="M66" s="46">
        <v>73050</v>
      </c>
      <c r="N66" s="60" t="s">
        <v>304</v>
      </c>
      <c r="O66" s="47"/>
      <c r="P66" s="47"/>
    </row>
    <row r="67" spans="1:16" ht="21" customHeight="1">
      <c r="A67" s="59" t="s">
        <v>310</v>
      </c>
      <c r="B67" s="18" t="s">
        <v>311</v>
      </c>
      <c r="C67" s="18"/>
      <c r="D67" s="18"/>
      <c r="E67" s="59" t="s">
        <v>312</v>
      </c>
      <c r="F67" s="15"/>
      <c r="G67" s="59"/>
      <c r="H67" s="36" t="s">
        <v>313</v>
      </c>
      <c r="I67" s="15" t="s">
        <v>21</v>
      </c>
      <c r="J67" s="15" t="s">
        <v>22</v>
      </c>
      <c r="K67" s="20" t="s">
        <v>23</v>
      </c>
      <c r="L67" s="74" t="s">
        <v>309</v>
      </c>
      <c r="M67" s="46">
        <v>73050</v>
      </c>
      <c r="N67" s="60" t="s">
        <v>304</v>
      </c>
      <c r="O67" s="47"/>
      <c r="P67" s="47"/>
    </row>
    <row r="68" spans="1:16" ht="21" customHeight="1">
      <c r="A68" s="60" t="s">
        <v>314</v>
      </c>
      <c r="B68" s="18" t="s">
        <v>315</v>
      </c>
      <c r="C68" s="18"/>
      <c r="D68" s="18"/>
      <c r="E68" s="60" t="s">
        <v>316</v>
      </c>
      <c r="F68" s="15"/>
      <c r="G68" s="60"/>
      <c r="H68" s="36" t="s">
        <v>317</v>
      </c>
      <c r="I68" s="15" t="s">
        <v>21</v>
      </c>
      <c r="J68" s="15" t="s">
        <v>22</v>
      </c>
      <c r="K68" s="20" t="s">
        <v>23</v>
      </c>
      <c r="L68" s="46" t="s">
        <v>309</v>
      </c>
      <c r="M68" s="46">
        <v>73050</v>
      </c>
      <c r="N68" s="60" t="s">
        <v>304</v>
      </c>
      <c r="O68" s="47"/>
      <c r="P68" s="47"/>
    </row>
    <row r="69" spans="1:16" ht="21" customHeight="1">
      <c r="A69" s="59" t="s">
        <v>318</v>
      </c>
      <c r="B69" s="18" t="s">
        <v>319</v>
      </c>
      <c r="C69" s="15"/>
      <c r="D69" s="15"/>
      <c r="E69" s="59" t="s">
        <v>320</v>
      </c>
      <c r="F69" s="15"/>
      <c r="G69" s="59"/>
      <c r="H69" s="18" t="s">
        <v>321</v>
      </c>
      <c r="I69" s="15" t="s">
        <v>21</v>
      </c>
      <c r="J69" s="15" t="s">
        <v>22</v>
      </c>
      <c r="K69" s="20" t="s">
        <v>23</v>
      </c>
      <c r="L69" s="46" t="s">
        <v>309</v>
      </c>
      <c r="M69" s="46">
        <v>73050</v>
      </c>
      <c r="N69" s="60" t="s">
        <v>304</v>
      </c>
      <c r="O69" s="47"/>
      <c r="P69" s="47"/>
    </row>
    <row r="70" spans="1:16" ht="21" customHeight="1">
      <c r="A70" s="60" t="s">
        <v>322</v>
      </c>
      <c r="B70" s="18" t="s">
        <v>323</v>
      </c>
      <c r="C70" s="15"/>
      <c r="D70" s="15"/>
      <c r="E70" s="60" t="s">
        <v>324</v>
      </c>
      <c r="F70" s="15"/>
      <c r="G70" s="60"/>
      <c r="H70" s="18" t="s">
        <v>325</v>
      </c>
      <c r="I70" s="15" t="s">
        <v>21</v>
      </c>
      <c r="J70" s="15" t="s">
        <v>22</v>
      </c>
      <c r="K70" s="20" t="s">
        <v>23</v>
      </c>
      <c r="L70" s="46" t="s">
        <v>326</v>
      </c>
      <c r="M70" s="46">
        <v>73050</v>
      </c>
      <c r="N70" s="60" t="s">
        <v>304</v>
      </c>
      <c r="O70" s="47"/>
      <c r="P70" s="47"/>
    </row>
    <row r="71" spans="1:16" ht="21" customHeight="1">
      <c r="A71" s="59" t="s">
        <v>327</v>
      </c>
      <c r="B71" s="18" t="s">
        <v>328</v>
      </c>
      <c r="C71" s="15"/>
      <c r="D71" s="15"/>
      <c r="E71" s="59" t="s">
        <v>329</v>
      </c>
      <c r="F71" s="15"/>
      <c r="G71" s="59"/>
      <c r="H71" s="18" t="s">
        <v>330</v>
      </c>
      <c r="I71" s="15" t="s">
        <v>21</v>
      </c>
      <c r="J71" s="15" t="s">
        <v>22</v>
      </c>
      <c r="K71" s="20" t="s">
        <v>23</v>
      </c>
      <c r="L71" s="46" t="s">
        <v>326</v>
      </c>
      <c r="M71" s="46">
        <v>73050</v>
      </c>
      <c r="N71" s="59" t="s">
        <v>304</v>
      </c>
      <c r="O71" s="47"/>
      <c r="P71" s="47"/>
    </row>
    <row r="72" spans="1:16" ht="21" customHeight="1">
      <c r="A72" s="60" t="s">
        <v>331</v>
      </c>
      <c r="B72" s="18" t="s">
        <v>332</v>
      </c>
      <c r="C72" s="15"/>
      <c r="D72" s="15"/>
      <c r="E72" s="60" t="s">
        <v>333</v>
      </c>
      <c r="F72" s="15"/>
      <c r="G72" s="60"/>
      <c r="H72" s="18" t="s">
        <v>334</v>
      </c>
      <c r="I72" s="15" t="s">
        <v>21</v>
      </c>
      <c r="J72" s="15" t="s">
        <v>22</v>
      </c>
      <c r="K72" s="20" t="s">
        <v>23</v>
      </c>
      <c r="L72" s="46" t="s">
        <v>335</v>
      </c>
      <c r="M72" s="46">
        <v>73050</v>
      </c>
      <c r="N72" s="60" t="s">
        <v>304</v>
      </c>
      <c r="O72" s="47"/>
      <c r="P72" s="47"/>
    </row>
    <row r="73" spans="1:16" ht="21" customHeight="1">
      <c r="A73" s="59" t="s">
        <v>336</v>
      </c>
      <c r="B73" s="18" t="s">
        <v>337</v>
      </c>
      <c r="C73" s="15"/>
      <c r="D73" s="15"/>
      <c r="E73" s="59" t="s">
        <v>338</v>
      </c>
      <c r="F73" s="15"/>
      <c r="G73" s="59"/>
      <c r="H73" s="18" t="s">
        <v>339</v>
      </c>
      <c r="I73" s="15" t="s">
        <v>21</v>
      </c>
      <c r="J73" s="15" t="s">
        <v>22</v>
      </c>
      <c r="K73" s="20" t="s">
        <v>23</v>
      </c>
      <c r="L73" s="46" t="s">
        <v>335</v>
      </c>
      <c r="M73" s="46">
        <v>73050</v>
      </c>
      <c r="N73" s="60" t="s">
        <v>304</v>
      </c>
      <c r="O73" s="47"/>
      <c r="P73" s="47"/>
    </row>
    <row r="74" spans="1:16" ht="21" customHeight="1">
      <c r="A74" s="15" t="s">
        <v>340</v>
      </c>
      <c r="B74" s="15" t="s">
        <v>341</v>
      </c>
      <c r="C74" s="15"/>
      <c r="D74" s="15"/>
      <c r="E74" s="15" t="s">
        <v>342</v>
      </c>
      <c r="F74" s="20"/>
      <c r="G74" s="20"/>
      <c r="H74" s="15" t="s">
        <v>343</v>
      </c>
      <c r="I74" s="20" t="s">
        <v>21</v>
      </c>
      <c r="J74" s="20" t="s">
        <v>22</v>
      </c>
      <c r="K74" s="20" t="s">
        <v>23</v>
      </c>
      <c r="L74" s="20" t="s">
        <v>344</v>
      </c>
      <c r="M74" s="20" t="s">
        <v>213</v>
      </c>
      <c r="N74" s="20" t="s">
        <v>345</v>
      </c>
      <c r="O74" s="47"/>
      <c r="P74" s="47"/>
    </row>
    <row r="75" spans="1:16" ht="21" customHeight="1">
      <c r="A75" s="15" t="s">
        <v>346</v>
      </c>
      <c r="B75" s="15" t="s">
        <v>347</v>
      </c>
      <c r="C75" s="15"/>
      <c r="D75" s="15"/>
      <c r="E75" s="15" t="s">
        <v>348</v>
      </c>
      <c r="F75" s="20"/>
      <c r="G75" s="20"/>
      <c r="H75" s="15" t="s">
        <v>349</v>
      </c>
      <c r="I75" s="20" t="s">
        <v>21</v>
      </c>
      <c r="J75" s="20" t="s">
        <v>22</v>
      </c>
      <c r="K75" s="20" t="s">
        <v>23</v>
      </c>
      <c r="L75" s="20" t="s">
        <v>350</v>
      </c>
      <c r="M75" s="20" t="s">
        <v>213</v>
      </c>
      <c r="N75" s="20" t="s">
        <v>345</v>
      </c>
      <c r="O75" s="47"/>
      <c r="P75" s="47"/>
    </row>
    <row r="76" spans="1:16" ht="21" customHeight="1">
      <c r="A76" s="15" t="s">
        <v>351</v>
      </c>
      <c r="B76" s="15" t="s">
        <v>352</v>
      </c>
      <c r="C76" s="15"/>
      <c r="D76" s="15"/>
      <c r="E76" s="15" t="s">
        <v>353</v>
      </c>
      <c r="F76" s="20"/>
      <c r="G76" s="20"/>
      <c r="H76" s="15" t="s">
        <v>354</v>
      </c>
      <c r="I76" s="20" t="s">
        <v>21</v>
      </c>
      <c r="J76" s="20" t="s">
        <v>22</v>
      </c>
      <c r="K76" s="20" t="s">
        <v>23</v>
      </c>
      <c r="L76" s="20" t="s">
        <v>355</v>
      </c>
      <c r="M76" s="20" t="s">
        <v>213</v>
      </c>
      <c r="N76" s="20" t="s">
        <v>345</v>
      </c>
      <c r="O76" s="47"/>
      <c r="P76" s="47"/>
    </row>
    <row r="77" spans="1:16" ht="21" customHeight="1">
      <c r="A77" s="15" t="s">
        <v>356</v>
      </c>
      <c r="B77" s="15" t="s">
        <v>357</v>
      </c>
      <c r="C77" s="15"/>
      <c r="D77" s="15"/>
      <c r="E77" s="15" t="s">
        <v>358</v>
      </c>
      <c r="F77" s="20"/>
      <c r="G77" s="20"/>
      <c r="H77" s="15" t="s">
        <v>359</v>
      </c>
      <c r="I77" s="20" t="s">
        <v>21</v>
      </c>
      <c r="J77" s="20" t="s">
        <v>22</v>
      </c>
      <c r="K77" s="20" t="s">
        <v>23</v>
      </c>
      <c r="L77" s="20" t="s">
        <v>355</v>
      </c>
      <c r="M77" s="20" t="s">
        <v>213</v>
      </c>
      <c r="N77" s="20" t="s">
        <v>345</v>
      </c>
      <c r="O77" s="47"/>
      <c r="P77" s="47"/>
    </row>
    <row r="78" spans="1:16" ht="21" customHeight="1">
      <c r="A78" s="15" t="s">
        <v>360</v>
      </c>
      <c r="B78" s="15" t="s">
        <v>361</v>
      </c>
      <c r="C78" s="15"/>
      <c r="D78" s="15"/>
      <c r="E78" s="15" t="s">
        <v>362</v>
      </c>
      <c r="F78" s="20"/>
      <c r="G78" s="20"/>
      <c r="H78" s="15" t="s">
        <v>363</v>
      </c>
      <c r="I78" s="20" t="s">
        <v>21</v>
      </c>
      <c r="J78" s="20" t="s">
        <v>22</v>
      </c>
      <c r="K78" s="20" t="s">
        <v>23</v>
      </c>
      <c r="L78" s="20" t="s">
        <v>364</v>
      </c>
      <c r="M78" s="20" t="s">
        <v>213</v>
      </c>
      <c r="N78" s="20" t="s">
        <v>345</v>
      </c>
      <c r="O78" s="47"/>
      <c r="P78" s="47"/>
    </row>
    <row r="79" spans="1:16" ht="21" customHeight="1">
      <c r="A79" s="15" t="s">
        <v>365</v>
      </c>
      <c r="B79" s="15" t="s">
        <v>366</v>
      </c>
      <c r="C79" s="15"/>
      <c r="D79" s="15"/>
      <c r="E79" s="15" t="s">
        <v>367</v>
      </c>
      <c r="F79" s="20"/>
      <c r="G79" s="20"/>
      <c r="H79" s="15" t="s">
        <v>368</v>
      </c>
      <c r="I79" s="20" t="s">
        <v>21</v>
      </c>
      <c r="J79" s="20" t="s">
        <v>22</v>
      </c>
      <c r="K79" s="20" t="s">
        <v>23</v>
      </c>
      <c r="L79" s="20" t="s">
        <v>369</v>
      </c>
      <c r="M79" s="20" t="s">
        <v>213</v>
      </c>
      <c r="N79" s="20" t="s">
        <v>345</v>
      </c>
      <c r="O79" s="47"/>
      <c r="P79" s="47"/>
    </row>
    <row r="80" spans="1:16" ht="21" customHeight="1">
      <c r="A80" s="15" t="s">
        <v>370</v>
      </c>
      <c r="B80" s="15" t="s">
        <v>371</v>
      </c>
      <c r="C80" s="15"/>
      <c r="D80" s="15"/>
      <c r="E80" s="15" t="s">
        <v>372</v>
      </c>
      <c r="F80" s="20"/>
      <c r="G80" s="20"/>
      <c r="H80" s="15" t="s">
        <v>373</v>
      </c>
      <c r="I80" s="20" t="s">
        <v>21</v>
      </c>
      <c r="J80" s="20" t="s">
        <v>22</v>
      </c>
      <c r="K80" s="20" t="s">
        <v>23</v>
      </c>
      <c r="L80" s="20" t="s">
        <v>374</v>
      </c>
      <c r="M80" s="20" t="s">
        <v>213</v>
      </c>
      <c r="N80" s="20" t="s">
        <v>345</v>
      </c>
      <c r="O80" s="47"/>
      <c r="P80" s="47"/>
    </row>
    <row r="81" spans="1:16" ht="21" customHeight="1">
      <c r="A81" s="15" t="s">
        <v>375</v>
      </c>
      <c r="B81" s="15" t="s">
        <v>376</v>
      </c>
      <c r="C81" s="15"/>
      <c r="D81" s="15"/>
      <c r="E81" s="15" t="s">
        <v>377</v>
      </c>
      <c r="F81" s="20"/>
      <c r="G81" s="20"/>
      <c r="H81" s="15" t="s">
        <v>378</v>
      </c>
      <c r="I81" s="20" t="s">
        <v>21</v>
      </c>
      <c r="J81" s="20" t="s">
        <v>22</v>
      </c>
      <c r="K81" s="20" t="s">
        <v>23</v>
      </c>
      <c r="L81" s="20" t="s">
        <v>374</v>
      </c>
      <c r="M81" s="20" t="s">
        <v>213</v>
      </c>
      <c r="N81" s="20" t="s">
        <v>345</v>
      </c>
      <c r="O81" s="47"/>
      <c r="P81" s="47"/>
    </row>
    <row r="82" spans="1:16" ht="21" customHeight="1">
      <c r="A82" s="15" t="s">
        <v>379</v>
      </c>
      <c r="B82" s="15" t="s">
        <v>380</v>
      </c>
      <c r="C82" s="15"/>
      <c r="D82" s="15"/>
      <c r="E82" s="15" t="s">
        <v>381</v>
      </c>
      <c r="F82" s="20"/>
      <c r="G82" s="20"/>
      <c r="H82" s="15" t="s">
        <v>382</v>
      </c>
      <c r="I82" s="20" t="s">
        <v>21</v>
      </c>
      <c r="J82" s="20" t="s">
        <v>22</v>
      </c>
      <c r="K82" s="20" t="s">
        <v>23</v>
      </c>
      <c r="L82" s="20" t="s">
        <v>374</v>
      </c>
      <c r="M82" s="20" t="s">
        <v>213</v>
      </c>
      <c r="N82" s="20" t="s">
        <v>345</v>
      </c>
      <c r="O82" s="47"/>
      <c r="P82" s="47"/>
    </row>
    <row r="83" spans="1:16" ht="21" customHeight="1">
      <c r="A83" s="15" t="s">
        <v>383</v>
      </c>
      <c r="B83" s="15" t="s">
        <v>384</v>
      </c>
      <c r="C83" s="15"/>
      <c r="D83" s="15"/>
      <c r="E83" s="15" t="s">
        <v>385</v>
      </c>
      <c r="F83" s="20"/>
      <c r="G83" s="20"/>
      <c r="H83" s="15" t="s">
        <v>386</v>
      </c>
      <c r="I83" s="20" t="s">
        <v>21</v>
      </c>
      <c r="J83" s="20" t="s">
        <v>22</v>
      </c>
      <c r="K83" s="20" t="s">
        <v>23</v>
      </c>
      <c r="L83" s="20" t="s">
        <v>387</v>
      </c>
      <c r="M83" s="20" t="s">
        <v>213</v>
      </c>
      <c r="N83" s="20" t="s">
        <v>345</v>
      </c>
      <c r="O83" s="47"/>
      <c r="P83" s="47"/>
    </row>
    <row r="84" spans="1:16" ht="21" customHeight="1">
      <c r="A84" s="15" t="s">
        <v>388</v>
      </c>
      <c r="B84" s="15" t="s">
        <v>389</v>
      </c>
      <c r="C84" s="15"/>
      <c r="D84" s="15"/>
      <c r="E84" s="15" t="s">
        <v>390</v>
      </c>
      <c r="F84" s="20"/>
      <c r="G84" s="20"/>
      <c r="H84" s="15" t="s">
        <v>391</v>
      </c>
      <c r="I84" s="20" t="s">
        <v>21</v>
      </c>
      <c r="J84" s="20" t="s">
        <v>22</v>
      </c>
      <c r="K84" s="20" t="s">
        <v>23</v>
      </c>
      <c r="L84" s="20" t="s">
        <v>392</v>
      </c>
      <c r="M84" s="20" t="s">
        <v>213</v>
      </c>
      <c r="N84" s="20" t="s">
        <v>345</v>
      </c>
      <c r="O84" s="47"/>
      <c r="P84" s="47"/>
    </row>
    <row r="85" spans="1:16" ht="21" customHeight="1">
      <c r="A85" s="15" t="s">
        <v>393</v>
      </c>
      <c r="B85" s="15" t="s">
        <v>394</v>
      </c>
      <c r="C85" s="15"/>
      <c r="D85" s="15"/>
      <c r="E85" s="15" t="s">
        <v>395</v>
      </c>
      <c r="F85" s="20"/>
      <c r="G85" s="20"/>
      <c r="H85" s="15" t="s">
        <v>396</v>
      </c>
      <c r="I85" s="20" t="s">
        <v>21</v>
      </c>
      <c r="J85" s="20" t="s">
        <v>22</v>
      </c>
      <c r="K85" s="20" t="s">
        <v>23</v>
      </c>
      <c r="L85" s="20" t="s">
        <v>392</v>
      </c>
      <c r="M85" s="20" t="s">
        <v>213</v>
      </c>
      <c r="N85" s="20" t="s">
        <v>345</v>
      </c>
      <c r="O85" s="47"/>
      <c r="P85" s="47"/>
    </row>
    <row r="86" spans="1:16" ht="21" customHeight="1">
      <c r="A86" s="15" t="s">
        <v>397</v>
      </c>
      <c r="B86" s="15" t="s">
        <v>398</v>
      </c>
      <c r="C86" s="15"/>
      <c r="D86" s="15"/>
      <c r="E86" s="15" t="s">
        <v>399</v>
      </c>
      <c r="F86" s="20"/>
      <c r="G86" s="20"/>
      <c r="H86" s="15" t="s">
        <v>400</v>
      </c>
      <c r="I86" s="20" t="s">
        <v>21</v>
      </c>
      <c r="J86" s="20" t="s">
        <v>22</v>
      </c>
      <c r="K86" s="20" t="s">
        <v>23</v>
      </c>
      <c r="L86" s="20" t="s">
        <v>392</v>
      </c>
      <c r="M86" s="20" t="s">
        <v>213</v>
      </c>
      <c r="N86" s="20" t="s">
        <v>345</v>
      </c>
      <c r="O86" s="47"/>
      <c r="P86" s="47"/>
    </row>
    <row r="87" spans="1:16" ht="21" customHeight="1">
      <c r="A87" s="15" t="s">
        <v>401</v>
      </c>
      <c r="B87" s="15" t="s">
        <v>402</v>
      </c>
      <c r="C87" s="15"/>
      <c r="D87" s="15"/>
      <c r="E87" s="15" t="s">
        <v>403</v>
      </c>
      <c r="F87" s="20"/>
      <c r="G87" s="20"/>
      <c r="H87" s="15" t="s">
        <v>404</v>
      </c>
      <c r="I87" s="20" t="s">
        <v>21</v>
      </c>
      <c r="J87" s="20" t="s">
        <v>22</v>
      </c>
      <c r="K87" s="20" t="s">
        <v>23</v>
      </c>
      <c r="L87" s="20" t="s">
        <v>250</v>
      </c>
      <c r="M87" s="20" t="s">
        <v>213</v>
      </c>
      <c r="N87" s="20" t="s">
        <v>345</v>
      </c>
      <c r="O87" s="47"/>
      <c r="P87" s="47"/>
    </row>
    <row r="88" spans="1:16" ht="21" customHeight="1">
      <c r="A88" s="15" t="s">
        <v>405</v>
      </c>
      <c r="B88" s="15" t="s">
        <v>406</v>
      </c>
      <c r="C88" s="15"/>
      <c r="D88" s="15"/>
      <c r="E88" s="15" t="s">
        <v>407</v>
      </c>
      <c r="F88" s="20"/>
      <c r="G88" s="20"/>
      <c r="H88" s="15" t="s">
        <v>408</v>
      </c>
      <c r="I88" s="20" t="s">
        <v>21</v>
      </c>
      <c r="J88" s="20" t="s">
        <v>22</v>
      </c>
      <c r="K88" s="20" t="s">
        <v>23</v>
      </c>
      <c r="L88" s="20" t="s">
        <v>409</v>
      </c>
      <c r="M88" s="20" t="s">
        <v>213</v>
      </c>
      <c r="N88" s="20" t="s">
        <v>345</v>
      </c>
      <c r="O88" s="47"/>
      <c r="P88" s="47"/>
    </row>
    <row r="89" spans="1:16" ht="21" customHeight="1">
      <c r="A89" s="15" t="s">
        <v>410</v>
      </c>
      <c r="B89" s="15" t="s">
        <v>411</v>
      </c>
      <c r="C89" s="15"/>
      <c r="D89" s="15"/>
      <c r="E89" s="15" t="s">
        <v>412</v>
      </c>
      <c r="F89" s="20"/>
      <c r="G89" s="20"/>
      <c r="H89" s="15" t="s">
        <v>413</v>
      </c>
      <c r="I89" s="20" t="s">
        <v>21</v>
      </c>
      <c r="J89" s="20" t="s">
        <v>22</v>
      </c>
      <c r="K89" s="20" t="s">
        <v>23</v>
      </c>
      <c r="L89" s="20" t="s">
        <v>261</v>
      </c>
      <c r="M89" s="20" t="s">
        <v>213</v>
      </c>
      <c r="N89" s="20" t="s">
        <v>345</v>
      </c>
      <c r="O89" s="47"/>
      <c r="P89" s="47"/>
    </row>
    <row r="90" spans="1:16" ht="21" customHeight="1">
      <c r="A90" s="15" t="s">
        <v>414</v>
      </c>
      <c r="B90" s="15" t="s">
        <v>415</v>
      </c>
      <c r="C90" s="15"/>
      <c r="D90" s="15"/>
      <c r="E90" s="15" t="s">
        <v>416</v>
      </c>
      <c r="F90" s="20"/>
      <c r="G90" s="20"/>
      <c r="H90" s="15" t="s">
        <v>417</v>
      </c>
      <c r="I90" s="20" t="s">
        <v>21</v>
      </c>
      <c r="J90" s="20" t="s">
        <v>22</v>
      </c>
      <c r="K90" s="20" t="s">
        <v>23</v>
      </c>
      <c r="L90" s="20" t="s">
        <v>418</v>
      </c>
      <c r="M90" s="20" t="s">
        <v>213</v>
      </c>
      <c r="N90" s="20" t="s">
        <v>345</v>
      </c>
      <c r="O90" s="47"/>
      <c r="P90" s="47"/>
    </row>
    <row r="91" spans="1:16" ht="21" customHeight="1">
      <c r="A91" s="18" t="s">
        <v>419</v>
      </c>
      <c r="B91" s="18" t="s">
        <v>420</v>
      </c>
      <c r="C91" s="18"/>
      <c r="D91" s="18"/>
      <c r="E91" s="18" t="s">
        <v>421</v>
      </c>
      <c r="F91" s="15"/>
      <c r="G91" s="18"/>
      <c r="H91" s="36" t="s">
        <v>422</v>
      </c>
      <c r="I91" s="15" t="s">
        <v>21</v>
      </c>
      <c r="J91" s="15" t="s">
        <v>22</v>
      </c>
      <c r="K91" s="15" t="s">
        <v>23</v>
      </c>
      <c r="L91" s="18" t="s">
        <v>423</v>
      </c>
      <c r="M91" s="18" t="s">
        <v>424</v>
      </c>
      <c r="N91" s="18" t="s">
        <v>425</v>
      </c>
      <c r="O91" s="47"/>
      <c r="P91" s="47"/>
    </row>
    <row r="92" spans="1:16" ht="21" customHeight="1">
      <c r="A92" s="18" t="s">
        <v>426</v>
      </c>
      <c r="B92" s="18" t="s">
        <v>427</v>
      </c>
      <c r="C92" s="18"/>
      <c r="D92" s="18"/>
      <c r="E92" s="18" t="s">
        <v>428</v>
      </c>
      <c r="F92" s="15"/>
      <c r="G92" s="18"/>
      <c r="H92" s="36" t="s">
        <v>422</v>
      </c>
      <c r="I92" s="15" t="s">
        <v>21</v>
      </c>
      <c r="J92" s="15" t="s">
        <v>22</v>
      </c>
      <c r="K92" s="15" t="s">
        <v>23</v>
      </c>
      <c r="L92" s="18" t="s">
        <v>429</v>
      </c>
      <c r="M92" s="18" t="s">
        <v>424</v>
      </c>
      <c r="N92" s="18" t="s">
        <v>425</v>
      </c>
      <c r="O92" s="47"/>
      <c r="P92" s="47"/>
    </row>
    <row r="93" spans="1:16" ht="21" customHeight="1">
      <c r="A93" s="18" t="s">
        <v>430</v>
      </c>
      <c r="B93" s="18" t="s">
        <v>431</v>
      </c>
      <c r="C93" s="18"/>
      <c r="D93" s="18"/>
      <c r="E93" s="18" t="s">
        <v>432</v>
      </c>
      <c r="F93" s="15"/>
      <c r="G93" s="18"/>
      <c r="H93" s="36" t="s">
        <v>422</v>
      </c>
      <c r="I93" s="15" t="s">
        <v>21</v>
      </c>
      <c r="J93" s="15" t="s">
        <v>22</v>
      </c>
      <c r="K93" s="15" t="s">
        <v>23</v>
      </c>
      <c r="L93" s="18" t="s">
        <v>429</v>
      </c>
      <c r="M93" s="18" t="s">
        <v>424</v>
      </c>
      <c r="N93" s="18" t="s">
        <v>425</v>
      </c>
      <c r="O93" s="47"/>
      <c r="P93" s="47"/>
    </row>
    <row r="94" spans="1:16" ht="21" customHeight="1">
      <c r="A94" s="18" t="s">
        <v>433</v>
      </c>
      <c r="B94" s="18" t="s">
        <v>434</v>
      </c>
      <c r="C94" s="18"/>
      <c r="D94" s="18"/>
      <c r="E94" s="18" t="s">
        <v>435</v>
      </c>
      <c r="F94" s="15"/>
      <c r="G94" s="18"/>
      <c r="H94" s="36" t="s">
        <v>422</v>
      </c>
      <c r="I94" s="15" t="s">
        <v>21</v>
      </c>
      <c r="J94" s="15" t="s">
        <v>22</v>
      </c>
      <c r="K94" s="15" t="s">
        <v>23</v>
      </c>
      <c r="L94" s="18" t="s">
        <v>423</v>
      </c>
      <c r="M94" s="18" t="s">
        <v>424</v>
      </c>
      <c r="N94" s="18" t="s">
        <v>425</v>
      </c>
      <c r="O94" s="47"/>
      <c r="P94" s="47"/>
    </row>
    <row r="95" spans="1:16" ht="21" customHeight="1">
      <c r="A95" s="18" t="s">
        <v>436</v>
      </c>
      <c r="B95" s="18" t="s">
        <v>437</v>
      </c>
      <c r="C95" s="18"/>
      <c r="D95" s="18"/>
      <c r="E95" s="18" t="s">
        <v>438</v>
      </c>
      <c r="F95" s="15"/>
      <c r="G95" s="18"/>
      <c r="H95" s="36" t="s">
        <v>422</v>
      </c>
      <c r="I95" s="15" t="s">
        <v>21</v>
      </c>
      <c r="J95" s="15" t="s">
        <v>22</v>
      </c>
      <c r="K95" s="15" t="s">
        <v>23</v>
      </c>
      <c r="L95" s="18" t="s">
        <v>429</v>
      </c>
      <c r="M95" s="18" t="s">
        <v>424</v>
      </c>
      <c r="N95" s="18" t="s">
        <v>425</v>
      </c>
      <c r="O95" s="47"/>
      <c r="P95" s="47"/>
    </row>
    <row r="96" spans="1:16" ht="21" customHeight="1">
      <c r="A96" s="18" t="s">
        <v>439</v>
      </c>
      <c r="B96" s="18" t="s">
        <v>440</v>
      </c>
      <c r="C96" s="18"/>
      <c r="D96" s="18"/>
      <c r="E96" s="18" t="s">
        <v>441</v>
      </c>
      <c r="F96" s="15"/>
      <c r="G96" s="18"/>
      <c r="H96" s="36" t="s">
        <v>422</v>
      </c>
      <c r="I96" s="15" t="s">
        <v>21</v>
      </c>
      <c r="J96" s="15" t="s">
        <v>22</v>
      </c>
      <c r="K96" s="15" t="s">
        <v>23</v>
      </c>
      <c r="L96" s="18" t="s">
        <v>423</v>
      </c>
      <c r="M96" s="18" t="s">
        <v>424</v>
      </c>
      <c r="N96" s="18" t="s">
        <v>425</v>
      </c>
      <c r="O96" s="47"/>
      <c r="P96" s="47"/>
    </row>
    <row r="97" spans="1:16" ht="21" customHeight="1">
      <c r="A97" s="18" t="s">
        <v>442</v>
      </c>
      <c r="B97" s="18" t="s">
        <v>443</v>
      </c>
      <c r="C97" s="18"/>
      <c r="D97" s="18"/>
      <c r="E97" s="18" t="s">
        <v>444</v>
      </c>
      <c r="F97" s="15"/>
      <c r="G97" s="18"/>
      <c r="H97" s="36" t="s">
        <v>422</v>
      </c>
      <c r="I97" s="15" t="s">
        <v>21</v>
      </c>
      <c r="J97" s="15" t="s">
        <v>22</v>
      </c>
      <c r="K97" s="15" t="s">
        <v>23</v>
      </c>
      <c r="L97" s="18" t="s">
        <v>445</v>
      </c>
      <c r="M97" s="18" t="s">
        <v>424</v>
      </c>
      <c r="N97" s="18" t="s">
        <v>425</v>
      </c>
      <c r="O97" s="47"/>
      <c r="P97" s="47"/>
    </row>
    <row r="98" spans="1:16" ht="21" customHeight="1">
      <c r="A98" s="18" t="s">
        <v>446</v>
      </c>
      <c r="B98" s="18" t="s">
        <v>447</v>
      </c>
      <c r="C98" s="18"/>
      <c r="D98" s="18"/>
      <c r="E98" s="18" t="s">
        <v>448</v>
      </c>
      <c r="F98" s="15"/>
      <c r="G98" s="18"/>
      <c r="H98" s="36" t="s">
        <v>422</v>
      </c>
      <c r="I98" s="15" t="s">
        <v>21</v>
      </c>
      <c r="J98" s="15" t="s">
        <v>22</v>
      </c>
      <c r="K98" s="15" t="s">
        <v>23</v>
      </c>
      <c r="L98" s="18" t="s">
        <v>449</v>
      </c>
      <c r="M98" s="18" t="s">
        <v>424</v>
      </c>
      <c r="N98" s="18" t="s">
        <v>425</v>
      </c>
      <c r="O98" s="47"/>
      <c r="P98" s="47"/>
    </row>
    <row r="99" spans="1:16" ht="21" customHeight="1">
      <c r="A99" s="18" t="s">
        <v>450</v>
      </c>
      <c r="B99" s="18" t="s">
        <v>451</v>
      </c>
      <c r="C99" s="18"/>
      <c r="D99" s="18"/>
      <c r="E99" s="18" t="s">
        <v>452</v>
      </c>
      <c r="F99" s="15"/>
      <c r="G99" s="18"/>
      <c r="H99" s="36" t="s">
        <v>422</v>
      </c>
      <c r="I99" s="15" t="s">
        <v>21</v>
      </c>
      <c r="J99" s="15" t="s">
        <v>22</v>
      </c>
      <c r="K99" s="15" t="s">
        <v>23</v>
      </c>
      <c r="L99" s="18" t="s">
        <v>453</v>
      </c>
      <c r="M99" s="18" t="s">
        <v>424</v>
      </c>
      <c r="N99" s="18" t="s">
        <v>425</v>
      </c>
      <c r="O99" s="47"/>
      <c r="P99" s="47"/>
    </row>
    <row r="100" spans="1:16" ht="21" customHeight="1">
      <c r="A100" s="18" t="s">
        <v>454</v>
      </c>
      <c r="B100" s="18" t="s">
        <v>455</v>
      </c>
      <c r="C100" s="18"/>
      <c r="D100" s="18"/>
      <c r="E100" s="18" t="s">
        <v>456</v>
      </c>
      <c r="F100" s="15"/>
      <c r="G100" s="18"/>
      <c r="H100" s="36" t="s">
        <v>422</v>
      </c>
      <c r="I100" s="15" t="s">
        <v>21</v>
      </c>
      <c r="J100" s="15" t="s">
        <v>22</v>
      </c>
      <c r="K100" s="15" t="s">
        <v>23</v>
      </c>
      <c r="L100" s="18" t="s">
        <v>457</v>
      </c>
      <c r="M100" s="18" t="s">
        <v>424</v>
      </c>
      <c r="N100" s="18" t="s">
        <v>425</v>
      </c>
      <c r="O100" s="47"/>
      <c r="P100" s="47"/>
    </row>
    <row r="101" spans="1:16" ht="21" customHeight="1">
      <c r="A101" s="18" t="s">
        <v>458</v>
      </c>
      <c r="B101" s="18" t="s">
        <v>459</v>
      </c>
      <c r="C101" s="18"/>
      <c r="D101" s="18"/>
      <c r="E101" s="18" t="s">
        <v>460</v>
      </c>
      <c r="F101" s="15"/>
      <c r="G101" s="18"/>
      <c r="H101" s="36" t="s">
        <v>422</v>
      </c>
      <c r="I101" s="15" t="s">
        <v>21</v>
      </c>
      <c r="J101" s="15" t="s">
        <v>22</v>
      </c>
      <c r="K101" s="15" t="s">
        <v>23</v>
      </c>
      <c r="L101" s="18" t="s">
        <v>461</v>
      </c>
      <c r="M101" s="18" t="s">
        <v>424</v>
      </c>
      <c r="N101" s="18" t="s">
        <v>425</v>
      </c>
      <c r="O101" s="47"/>
      <c r="P101" s="47"/>
    </row>
    <row r="102" spans="1:16" ht="21" customHeight="1">
      <c r="A102" s="18" t="s">
        <v>462</v>
      </c>
      <c r="B102" s="18" t="s">
        <v>463</v>
      </c>
      <c r="C102" s="18"/>
      <c r="D102" s="18"/>
      <c r="E102" s="18" t="s">
        <v>464</v>
      </c>
      <c r="F102" s="15"/>
      <c r="G102" s="18"/>
      <c r="H102" s="36" t="s">
        <v>422</v>
      </c>
      <c r="I102" s="15" t="s">
        <v>21</v>
      </c>
      <c r="J102" s="15" t="s">
        <v>22</v>
      </c>
      <c r="K102" s="15" t="s">
        <v>23</v>
      </c>
      <c r="L102" s="18" t="s">
        <v>461</v>
      </c>
      <c r="M102" s="18" t="s">
        <v>424</v>
      </c>
      <c r="N102" s="18" t="s">
        <v>425</v>
      </c>
      <c r="O102" s="47"/>
      <c r="P102" s="47"/>
    </row>
    <row r="103" spans="1:16" ht="21" customHeight="1">
      <c r="A103" s="18" t="s">
        <v>465</v>
      </c>
      <c r="B103" s="18" t="s">
        <v>466</v>
      </c>
      <c r="C103" s="18"/>
      <c r="D103" s="18"/>
      <c r="E103" s="18" t="s">
        <v>467</v>
      </c>
      <c r="F103" s="15"/>
      <c r="G103" s="18"/>
      <c r="H103" s="36" t="s">
        <v>422</v>
      </c>
      <c r="I103" s="15" t="s">
        <v>21</v>
      </c>
      <c r="J103" s="15" t="s">
        <v>22</v>
      </c>
      <c r="K103" s="15" t="s">
        <v>23</v>
      </c>
      <c r="L103" s="18" t="s">
        <v>468</v>
      </c>
      <c r="M103" s="18" t="s">
        <v>424</v>
      </c>
      <c r="N103" s="18" t="s">
        <v>425</v>
      </c>
      <c r="O103" s="47"/>
      <c r="P103" s="47"/>
    </row>
    <row r="104" spans="1:16" ht="21" customHeight="1">
      <c r="A104" s="18" t="s">
        <v>469</v>
      </c>
      <c r="B104" s="18" t="s">
        <v>470</v>
      </c>
      <c r="C104" s="18"/>
      <c r="D104" s="18"/>
      <c r="E104" s="18" t="s">
        <v>471</v>
      </c>
      <c r="F104" s="15"/>
      <c r="G104" s="18"/>
      <c r="H104" s="36" t="s">
        <v>422</v>
      </c>
      <c r="I104" s="15" t="s">
        <v>21</v>
      </c>
      <c r="J104" s="15" t="s">
        <v>22</v>
      </c>
      <c r="K104" s="15" t="s">
        <v>23</v>
      </c>
      <c r="L104" s="18" t="s">
        <v>472</v>
      </c>
      <c r="M104" s="18" t="s">
        <v>424</v>
      </c>
      <c r="N104" s="18" t="s">
        <v>425</v>
      </c>
      <c r="O104" s="47"/>
      <c r="P104" s="47"/>
    </row>
    <row r="105" spans="1:16" ht="21" customHeight="1">
      <c r="A105" s="18" t="s">
        <v>473</v>
      </c>
      <c r="B105" s="18" t="s">
        <v>474</v>
      </c>
      <c r="C105" s="18"/>
      <c r="D105" s="18"/>
      <c r="E105" s="18" t="s">
        <v>475</v>
      </c>
      <c r="F105" s="15"/>
      <c r="G105" s="18"/>
      <c r="H105" s="36" t="s">
        <v>422</v>
      </c>
      <c r="I105" s="15" t="s">
        <v>21</v>
      </c>
      <c r="J105" s="15" t="s">
        <v>22</v>
      </c>
      <c r="K105" s="15" t="s">
        <v>23</v>
      </c>
      <c r="L105" s="18" t="s">
        <v>476</v>
      </c>
      <c r="M105" s="18" t="s">
        <v>424</v>
      </c>
      <c r="N105" s="18" t="s">
        <v>425</v>
      </c>
      <c r="O105" s="47"/>
      <c r="P105" s="47"/>
    </row>
    <row r="106" spans="1:16" ht="21" customHeight="1">
      <c r="A106" s="18" t="s">
        <v>477</v>
      </c>
      <c r="B106" s="18" t="s">
        <v>478</v>
      </c>
      <c r="C106" s="18"/>
      <c r="D106" s="18"/>
      <c r="E106" s="18" t="s">
        <v>479</v>
      </c>
      <c r="F106" s="15"/>
      <c r="G106" s="18"/>
      <c r="H106" s="36" t="s">
        <v>422</v>
      </c>
      <c r="I106" s="15" t="s">
        <v>21</v>
      </c>
      <c r="J106" s="15" t="s">
        <v>22</v>
      </c>
      <c r="K106" s="15" t="s">
        <v>23</v>
      </c>
      <c r="L106" s="18" t="s">
        <v>476</v>
      </c>
      <c r="M106" s="18" t="s">
        <v>424</v>
      </c>
      <c r="N106" s="18" t="s">
        <v>425</v>
      </c>
      <c r="O106" s="47"/>
      <c r="P106" s="47"/>
    </row>
    <row r="107" spans="1:16" ht="21" customHeight="1">
      <c r="A107" s="18" t="s">
        <v>480</v>
      </c>
      <c r="B107" s="18" t="s">
        <v>481</v>
      </c>
      <c r="C107" s="18"/>
      <c r="D107" s="18"/>
      <c r="E107" s="18" t="s">
        <v>482</v>
      </c>
      <c r="F107" s="15"/>
      <c r="G107" s="18"/>
      <c r="H107" s="36" t="s">
        <v>422</v>
      </c>
      <c r="I107" s="15" t="s">
        <v>21</v>
      </c>
      <c r="J107" s="15" t="s">
        <v>22</v>
      </c>
      <c r="K107" s="15" t="s">
        <v>23</v>
      </c>
      <c r="L107" s="18" t="s">
        <v>483</v>
      </c>
      <c r="M107" s="18" t="s">
        <v>424</v>
      </c>
      <c r="N107" s="18" t="s">
        <v>425</v>
      </c>
      <c r="O107" s="47"/>
      <c r="P107" s="47"/>
    </row>
    <row r="108" spans="1:16" ht="21" customHeight="1">
      <c r="A108" s="18" t="s">
        <v>484</v>
      </c>
      <c r="B108" s="18" t="s">
        <v>485</v>
      </c>
      <c r="C108" s="18"/>
      <c r="D108" s="18"/>
      <c r="E108" s="18" t="s">
        <v>486</v>
      </c>
      <c r="F108" s="15"/>
      <c r="G108" s="18"/>
      <c r="H108" s="36" t="s">
        <v>422</v>
      </c>
      <c r="I108" s="15" t="s">
        <v>21</v>
      </c>
      <c r="J108" s="15" t="s">
        <v>22</v>
      </c>
      <c r="K108" s="15" t="s">
        <v>23</v>
      </c>
      <c r="L108" s="18" t="s">
        <v>483</v>
      </c>
      <c r="M108" s="18" t="s">
        <v>424</v>
      </c>
      <c r="N108" s="18" t="s">
        <v>425</v>
      </c>
      <c r="O108" s="47"/>
      <c r="P108" s="47"/>
    </row>
    <row r="109" spans="1:16" ht="21" customHeight="1">
      <c r="A109" s="18" t="s">
        <v>487</v>
      </c>
      <c r="B109" s="18" t="s">
        <v>488</v>
      </c>
      <c r="C109" s="18"/>
      <c r="D109" s="18"/>
      <c r="E109" s="18" t="s">
        <v>489</v>
      </c>
      <c r="F109" s="15"/>
      <c r="G109" s="18"/>
      <c r="H109" s="36" t="s">
        <v>422</v>
      </c>
      <c r="I109" s="15" t="s">
        <v>21</v>
      </c>
      <c r="J109" s="15" t="s">
        <v>22</v>
      </c>
      <c r="K109" s="15" t="s">
        <v>23</v>
      </c>
      <c r="L109" s="18" t="s">
        <v>483</v>
      </c>
      <c r="M109" s="18" t="s">
        <v>424</v>
      </c>
      <c r="N109" s="18" t="s">
        <v>425</v>
      </c>
      <c r="O109" s="47"/>
      <c r="P109" s="47"/>
    </row>
    <row r="110" spans="1:16" ht="21" customHeight="1">
      <c r="A110" s="61" t="s">
        <v>490</v>
      </c>
      <c r="B110" s="62" t="s">
        <v>491</v>
      </c>
      <c r="C110" s="61"/>
      <c r="D110" s="63"/>
      <c r="E110" s="62" t="s">
        <v>492</v>
      </c>
      <c r="F110" s="64"/>
      <c r="G110" s="61"/>
      <c r="H110" s="62" t="s">
        <v>493</v>
      </c>
      <c r="I110" s="61" t="s">
        <v>21</v>
      </c>
      <c r="J110" s="61" t="s">
        <v>22</v>
      </c>
      <c r="K110" s="61" t="s">
        <v>23</v>
      </c>
      <c r="L110" s="46">
        <v>45020</v>
      </c>
      <c r="M110" s="46">
        <v>73050</v>
      </c>
      <c r="N110" s="65" t="s">
        <v>494</v>
      </c>
      <c r="O110" s="75"/>
      <c r="P110" s="75"/>
    </row>
    <row r="111" spans="1:16" ht="21" customHeight="1">
      <c r="A111" s="61" t="s">
        <v>495</v>
      </c>
      <c r="B111" s="65" t="s">
        <v>496</v>
      </c>
      <c r="C111" s="61"/>
      <c r="D111" s="66"/>
      <c r="E111" s="65" t="s">
        <v>497</v>
      </c>
      <c r="F111" s="67"/>
      <c r="G111" s="61"/>
      <c r="H111" s="65" t="s">
        <v>498</v>
      </c>
      <c r="I111" s="61" t="s">
        <v>21</v>
      </c>
      <c r="J111" s="61" t="s">
        <v>22</v>
      </c>
      <c r="K111" s="61" t="s">
        <v>23</v>
      </c>
      <c r="L111" s="46">
        <v>45022</v>
      </c>
      <c r="M111" s="46">
        <v>73050</v>
      </c>
      <c r="N111" s="65" t="s">
        <v>494</v>
      </c>
      <c r="O111" s="75"/>
      <c r="P111" s="75"/>
    </row>
    <row r="112" spans="1:16" ht="21" customHeight="1">
      <c r="A112" s="61" t="s">
        <v>499</v>
      </c>
      <c r="B112" s="62" t="s">
        <v>500</v>
      </c>
      <c r="C112" s="61"/>
      <c r="D112" s="66"/>
      <c r="E112" s="62" t="s">
        <v>501</v>
      </c>
      <c r="F112" s="64"/>
      <c r="G112" s="61"/>
      <c r="H112" s="65" t="s">
        <v>502</v>
      </c>
      <c r="I112" s="61" t="s">
        <v>21</v>
      </c>
      <c r="J112" s="61" t="s">
        <v>22</v>
      </c>
      <c r="K112" s="61" t="s">
        <v>23</v>
      </c>
      <c r="L112" s="46">
        <v>45028</v>
      </c>
      <c r="M112" s="46">
        <v>73050</v>
      </c>
      <c r="N112" s="65" t="s">
        <v>494</v>
      </c>
      <c r="O112" s="75"/>
      <c r="P112" s="75"/>
    </row>
    <row r="113" spans="1:16" ht="21" customHeight="1">
      <c r="A113" s="61" t="s">
        <v>503</v>
      </c>
      <c r="B113" s="65" t="s">
        <v>504</v>
      </c>
      <c r="C113" s="61"/>
      <c r="D113" s="63"/>
      <c r="E113" s="65" t="s">
        <v>505</v>
      </c>
      <c r="F113" s="67"/>
      <c r="G113" s="61"/>
      <c r="H113" s="65" t="s">
        <v>506</v>
      </c>
      <c r="I113" s="61" t="s">
        <v>21</v>
      </c>
      <c r="J113" s="61" t="s">
        <v>22</v>
      </c>
      <c r="K113" s="61" t="s">
        <v>23</v>
      </c>
      <c r="L113" s="46">
        <v>45030</v>
      </c>
      <c r="M113" s="46">
        <v>73050</v>
      </c>
      <c r="N113" s="65" t="s">
        <v>494</v>
      </c>
      <c r="O113" s="75"/>
      <c r="P113" s="75"/>
    </row>
    <row r="114" spans="1:16" ht="21" customHeight="1">
      <c r="A114" s="61" t="s">
        <v>507</v>
      </c>
      <c r="B114" s="65" t="s">
        <v>508</v>
      </c>
      <c r="C114" s="61"/>
      <c r="D114" s="63"/>
      <c r="E114" s="65" t="s">
        <v>509</v>
      </c>
      <c r="F114" s="65"/>
      <c r="G114" s="61"/>
      <c r="H114" s="65" t="s">
        <v>510</v>
      </c>
      <c r="I114" s="61" t="s">
        <v>21</v>
      </c>
      <c r="J114" s="61" t="s">
        <v>22</v>
      </c>
      <c r="K114" s="61" t="s">
        <v>23</v>
      </c>
      <c r="L114" s="46">
        <v>45033</v>
      </c>
      <c r="M114" s="46">
        <v>73050</v>
      </c>
      <c r="N114" s="65" t="s">
        <v>494</v>
      </c>
      <c r="O114" s="75"/>
      <c r="P114" s="75"/>
    </row>
    <row r="115" spans="1:16" ht="21" customHeight="1">
      <c r="A115" s="61" t="s">
        <v>511</v>
      </c>
      <c r="B115" s="65" t="s">
        <v>512</v>
      </c>
      <c r="C115" s="61"/>
      <c r="D115" s="63"/>
      <c r="E115" s="65" t="s">
        <v>513</v>
      </c>
      <c r="F115" s="67"/>
      <c r="G115" s="61"/>
      <c r="H115" s="65" t="s">
        <v>514</v>
      </c>
      <c r="I115" s="61" t="s">
        <v>21</v>
      </c>
      <c r="J115" s="61" t="s">
        <v>22</v>
      </c>
      <c r="K115" s="61" t="s">
        <v>23</v>
      </c>
      <c r="L115" s="46">
        <v>45072</v>
      </c>
      <c r="M115" s="46">
        <v>73050</v>
      </c>
      <c r="N115" s="65" t="s">
        <v>494</v>
      </c>
      <c r="O115" s="75"/>
      <c r="P115" s="75"/>
    </row>
    <row r="116" spans="1:16" ht="21" customHeight="1">
      <c r="A116" s="61" t="s">
        <v>515</v>
      </c>
      <c r="B116" s="65" t="s">
        <v>516</v>
      </c>
      <c r="C116" s="61"/>
      <c r="D116" s="63"/>
      <c r="E116" s="65" t="s">
        <v>517</v>
      </c>
      <c r="F116" s="67"/>
      <c r="G116" s="61"/>
      <c r="H116" s="65" t="s">
        <v>518</v>
      </c>
      <c r="I116" s="61" t="s">
        <v>21</v>
      </c>
      <c r="J116" s="61" t="s">
        <v>22</v>
      </c>
      <c r="K116" s="61" t="s">
        <v>23</v>
      </c>
      <c r="L116" s="46">
        <v>45086</v>
      </c>
      <c r="M116" s="46">
        <v>73050</v>
      </c>
      <c r="N116" s="65" t="s">
        <v>494</v>
      </c>
      <c r="O116" s="75"/>
      <c r="P116" s="75"/>
    </row>
    <row r="117" spans="1:16" ht="21" customHeight="1">
      <c r="A117" s="61" t="s">
        <v>519</v>
      </c>
      <c r="B117" s="68" t="s">
        <v>520</v>
      </c>
      <c r="C117" s="61"/>
      <c r="D117" s="63"/>
      <c r="E117" s="66" t="s">
        <v>521</v>
      </c>
      <c r="F117" s="68"/>
      <c r="G117" s="61"/>
      <c r="H117" s="65" t="s">
        <v>522</v>
      </c>
      <c r="I117" s="61" t="s">
        <v>21</v>
      </c>
      <c r="J117" s="61" t="s">
        <v>22</v>
      </c>
      <c r="K117" s="61" t="s">
        <v>23</v>
      </c>
      <c r="L117" s="46">
        <v>45092</v>
      </c>
      <c r="M117" s="46">
        <v>73050</v>
      </c>
      <c r="N117" s="65" t="s">
        <v>494</v>
      </c>
      <c r="O117" s="75"/>
      <c r="P117" s="75"/>
    </row>
    <row r="118" spans="1:16" ht="21" customHeight="1">
      <c r="A118" s="69" t="s">
        <v>523</v>
      </c>
      <c r="B118" s="69" t="s">
        <v>524</v>
      </c>
      <c r="C118" s="70"/>
      <c r="D118" s="71"/>
      <c r="E118" s="69" t="s">
        <v>525</v>
      </c>
      <c r="F118" s="69"/>
      <c r="G118" s="70"/>
      <c r="H118" s="72" t="s">
        <v>526</v>
      </c>
      <c r="I118" s="70" t="s">
        <v>21</v>
      </c>
      <c r="J118" s="70" t="s">
        <v>22</v>
      </c>
      <c r="K118" s="70" t="s">
        <v>23</v>
      </c>
      <c r="L118" s="69" t="s">
        <v>527</v>
      </c>
      <c r="M118" s="76" t="s">
        <v>213</v>
      </c>
      <c r="N118" s="69" t="s">
        <v>528</v>
      </c>
      <c r="O118" s="77"/>
      <c r="P118" s="77"/>
    </row>
    <row r="119" spans="1:16" ht="21" customHeight="1">
      <c r="A119" s="63" t="s">
        <v>529</v>
      </c>
      <c r="B119" s="63" t="s">
        <v>530</v>
      </c>
      <c r="C119" s="61"/>
      <c r="D119" s="63"/>
      <c r="E119" s="63" t="s">
        <v>531</v>
      </c>
      <c r="F119" s="73"/>
      <c r="G119" s="61"/>
      <c r="H119" s="61" t="s">
        <v>532</v>
      </c>
      <c r="I119" s="15" t="s">
        <v>21</v>
      </c>
      <c r="J119" s="61" t="s">
        <v>22</v>
      </c>
      <c r="K119" s="15" t="s">
        <v>23</v>
      </c>
      <c r="L119" s="43">
        <v>45041</v>
      </c>
      <c r="M119" s="78">
        <v>73050</v>
      </c>
      <c r="N119" s="61" t="s">
        <v>533</v>
      </c>
      <c r="O119" s="75"/>
      <c r="P119" s="75"/>
    </row>
  </sheetData>
  <sheetProtection/>
  <mergeCells count="1">
    <mergeCell ref="A1:P1"/>
  </mergeCells>
  <dataValidations count="62">
    <dataValidation type="custom" allowBlank="1" showInputMessage="1" promptTitle="备注" prompt="提示：&#10;1）必须是文本格式&#10;2）限制长度：小于等于512汉字（包括标点符号）" sqref="P118">
      <formula1>CO118</formula1>
    </dataValidation>
    <dataValidation type="textLength" operator="lessThanOrEqual" allowBlank="1" showInputMessage="1" showErrorMessage="1" promptTitle="行政相对人名称" prompt="1)必填项.&#10;2)限制长度：&#10;小于等于256字符.&#10;3)如：企业名称、个体户名称、社会组织名称、事业单位名称.&#10;" errorTitle="行政相对人名称" error="必填项.&#10;小于等于256字符.&#10;如：企业名称、个体户名称、社会组织名称、事业单位名称.&#10;" sqref="A37 A38 A91:A109">
      <formula1>256</formula1>
    </dataValidation>
    <dataValidation type="custom" allowBlank="1" showInputMessage="1" promptTitle="许可决定日期" prompt="提示：&#10;1）必填项&#10;2）必须是日期格式&#10;3）如日期格式为：YYYY/MM/DD&#10;4）年份范围：1900/01/01-2099/12/31" sqref="M7 M8 M9 M10 M11 M12 M13 M14 M15 M16 M17 M18 M19 M20 M21 M22 M37 M38 M63 M64 M90 M3:M6 M74:M89">
      <formula1>CI7</formula1>
    </dataValidation>
    <dataValidation type="custom" allowBlank="1" showInputMessage="1" promptTitle="项目名称" prompt="提示：&#10;1）必填项&#10;2）必须是文本格式&#10;3）限制长度：小于等于256汉字（包括标点符号）" sqref="I25 I28 I29 I23:I24 I26:I27 I30:I36">
      <formula1>#REF!</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F104">
      <formula1>#REF!</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H29 H30 H31 H32 H23:H26 H27:H28 H33:H34 H35:H36">
      <formula1>CF29</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7 B38 B91:B109">
      <formula1>64</formula1>
    </dataValidation>
    <dataValidation type="custom" allowBlank="1" showInputMessage="1" promptTitle="项目名称" prompt="提示：&#10;1）必填项&#10;2）必须是文本格式&#10;3）限制长度：小于等于256汉字（包括标点符号）" sqref="I39 I40 I41 I42 I43 I44 I45 I46 I47 I48 I49 I50 I51 I52 I53 I60 I61 I62 I63 I64 I65 I66 I67 I68 I69 I70 I71 I72 I73 I90 I91 I92 I93 I94 I95 I96 I97 I98 I99 I100 I101 I102 I103 I104 I105 I106 I107 I108 I109 I3:I5 I6:I9 I10:I22 I37:I38 I54:I59 I74:I79 I80:I89 I120:I65536">
      <formula1>CF39</formula1>
    </dataValidation>
    <dataValidation type="custom" allowBlank="1" showInputMessage="1" promptTitle="许可截止期" prompt="提示：&#10;1）必填项&#10;2）必须是日期格式&#10;3）如日期格式为:YYYY/MM/DD&#10;4）年份范围：1900/01/01-2099/12/31&#10;5）2099/12/31含义为长期" sqref="M119">
      <formula1>CL119</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118 D119 D110:D117">
      <formula1>CC118</formula1>
    </dataValidation>
    <dataValidation type="custom" allowBlank="1" showInputMessage="1" promptTitle="许可机关" prompt="提示：&#10;1）必填项&#10;2）机关名称（全名）&#10;3）限制长度：小于等于128汉字（包括标点符号）" sqref="N25 O25 N29 O29 N23:N24 N26:N28 N30:N36 O23:O24 O26:O28 O30:O36">
      <formula1>#REF!</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7 F38">
      <formula1>64</formula1>
    </dataValidation>
    <dataValidation type="custom" allowBlank="1" showInputMessage="1" showErrorMessage="1" promptTitle="法定代表人" prompt="涉及法人及非法人组织、个体工商户时此项为必填项，个体工商户填写经营者姓名，文本（50个字符）" sqref="E110 E112">
      <formula1>BG110</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7 E38 E91:E109">
      <formula1>100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91:L109">
      <formula1>IF(NOT(ISERROR(DATEVALUE($M91))),IF(DATEVALUE("1900-01-01")&gt;DATEVALUE($M91),FALSE,IF(DATEVALUE("2099-12-31")&lt;DATEVALUE($M91),FALSE,TRUE)))</formula1>
    </dataValidation>
    <dataValidation type="list" allowBlank="1" showInputMessage="1" promptTitle="审批类别" prompt="提示&#10;1）必填项&#10;2）类别内容：&#10;   普通&#10;   特许&#10;   认可&#10;   核准&#10;   登记&#10;   其他（备注注明）&#10;3）限制长度：小于等于16汉字（包括标点符号）" sqref="J39 J40 J41 J42 J43 J44 J45 J46 J47 J48 J49 J50 J51 J52 J53 J60 J61 J62 J63 J64 J90 J118 J119 J3:J5 J6:J9 J10:J20 J21:J36 J37:J38 J54:J57 J58:J59 J65:J73 J74:J89 J91:J98 J99:J109 J110:J115 J116:J117 J120:J65536">
      <formula1>"普通,特许,认可,核准,登记,其他"</formula1>
    </dataValidation>
    <dataValidation type="custom" allowBlank="1" showInputMessage="1" promptTitle="许可内容" prompt="提示：&#10;1）必填项&#10;2）限制长度：小于等于2048汉字（包括标点符号）&#10;3）行政许可的详细内容" sqref="K39 K40 K41 K42 K43 K44 K45 K46 K47 K48 K49 K50 K51 K52 K53 K60 K61 K62 K63 K90 K3:K5 K6:K9 K10:K21 K22:K36 K37:K38 K54:K59 K64:K73 K74:K89 K91:K109 K120:K65536">
      <formula1>CH39</formula1>
    </dataValidation>
    <dataValidation type="custom" allowBlank="1" showInputMessage="1" promptTitle="许可内容" prompt="提示：&#10;1）必填项&#10;2）限制长度：小于等于2048汉字（包括标点符号）&#10;3）行政许可的详细内容" sqref="K115 K118 K110:K114 K116:K117">
      <formula1>CJ115</formula1>
    </dataValidation>
    <dataValidation type="custom" allowBlank="1" showInputMessage="1" promptTitle="许可机关" prompt="提示：&#10;1）必填项&#10;2）机关名称（全名）&#10;3）限制长度：小于等于128汉字（包括标点符号）" sqref="N39 N40 N41 N42 N43 N44 N45 N46 N47 N48 N63 N64 N70 N90 N3:N9 N10:N22 N37:N38 N54:N59 N65:N69 N71:N73 N74:N79 N80:N89 N120:N65536">
      <formula1>CK39</formula1>
    </dataValidation>
    <dataValidation type="custom" allowBlank="1" showInputMessage="1" promptTitle="法定代表人姓名" prompt="提示：&#10;1）必须是文本格式&#10;2）限制长度：小于等于256汉字（包括标点符号）" sqref="F46">
      <formula1>CB66</formula1>
    </dataValidation>
    <dataValidation type="custom" allowBlank="1" showInputMessage="1" promptTitle="许可截止期" prompt="提示：&#10;1）必填项&#10;2）必须是日期格式&#10;3）如日期格式为:YYYY/MM/DD&#10;4）年份范围：1900/01/01-2099/12/31&#10;5）2099/12/31含义为长期" sqref="M120:M65536">
      <formula1>CJ120</formula1>
    </dataValidation>
    <dataValidation type="custom" allowBlank="1" showInputMessage="1" promptTitle="法定代表人姓名" prompt="提示：&#10;1）必须是文本格式&#10;2）限制长度：小于等于256汉字（包括标点符号）" sqref="E119">
      <formula1>CD119</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C104">
      <formula1>#REF!</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C47 C3:C5 C6:C9 C10:C22 C37:C38 C39:C41 C43:C45 C49:C53 C60:C62 C120:C65536">
      <formula1>BZ47</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47 D63 D3:D5 D6:D9 D10:D22 D37:D38 D39:D45 D49:D53 D60:D62 D74:D90 D120:D65536">
      <formula1>CA47</formula1>
    </dataValidation>
    <dataValidation type="custom" allowBlank="1" showInputMessage="1" promptTitle="许可决定日期" prompt="提示：&#10;1）必填项&#10;2）必须是日期格式&#10;3）如日期格式为：YYYY/MM/DD&#10;4）年份范围：1900/01/01-2099/12/31" sqref="L119">
      <formula1>CK119</formula1>
    </dataValidation>
    <dataValidation type="custom" allowBlank="1" showInputMessage="1" promptTitle="税务登记号" prompt="提示：&#10;1）统一社会信用代码、组织机构代码、工商登记码、税务登记号、法定代表人身份证号，5项必填1项&#10;2）限制长度：小于等于64汉字（包括标点符号）" sqref="G47 G63 G64 G3:G5 G6:G9 G10:G22 G37:G38 G39:G46 G49:G53 G60:G62 G74:G90 G120:G65536">
      <formula1>CD47</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104">
      <formula1>#REF!</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B110 B112">
      <formula1>BD110</formula1>
    </dataValidation>
    <dataValidation type="custom" allowBlank="1" showInputMessage="1" promptTitle="许可截止期" prompt="提示：&#10;1）必填项&#10;2）必须是日期格式&#10;3）如日期格式为:YYYY/MM/DD&#10;4）年份范围：1900/01/01-2099/12/31&#10;5）2099/12/31含义为长期" sqref="M23:M24 M25:M26 M27:M28 M29:M30 M31:M36">
      <formula1>#REF!</formula1>
    </dataValidation>
    <dataValidation allowBlank="1" showInputMessage="1" showErrorMessage="1" promptTitle="法定代表人证件号码" prompt="当法定代表人证件类型不为空白时，此项为必填项，当法定代表人证件类型为空白时，此项为空白" sqref="F110 F112"/>
    <dataValidation allowBlank="1" showInputMessage="1" showErrorMessage="1" promptTitle="行政许可决定文书号" prompt="必填项，填写行政许可决定文书号，例如“国家发展改革委关于XXX 公司发行企业债券核准的批复(发改财金〔2015〕XXX 号)”中的“发改财金〔2015〕XXX 号”。如无行政许可决定文书号，填写该行政许可的“许可编号”，文本（64个字符）" sqref="H110"/>
    <dataValidation type="custom" allowBlank="1" showInputMessage="1" promptTitle="组织机构代码" prompt="提示：&#10;1）统一社会信用代码、组织机构代码、工商登记码、税务登记号、法定代表人身份证号，5项必填1项&#10;2）限制长度：小于等于64汉字（包括标点符号）" sqref="C105:C109">
      <formula1>BZ110</formula1>
    </dataValidation>
    <dataValidation type="custom" allowBlank="1" showInputMessage="1" showErrorMessage="1" promptTitle="许可机关" prompt="必填项，填写做出行政许可决定的各级行政许可决定机关全称，例如“XX市XX区市场监督管理局”，文本（200个字符）" sqref="N110 N111 N112 N113 N114 N115 N116 N117">
      <formula1>BO110</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L69:L73">
      <formula1>BM69</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F74:F90 F120:F65536">
      <formula1>CC74</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C69:C73 C95:C99">
      <formula1>CI69</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C118 C119 C110:C117">
      <formula1>CB118</formula1>
    </dataValidation>
    <dataValidation type="custom" allowBlank="1" showInputMessage="1" promptTitle="税务登记号" prompt="提示：&#10;1）统一社会信用代码、组织机构代码、工商登记码、税务登记号、法定代表人身份证号，5项必填1项&#10;2）限制长度：小于等于64汉字（包括标点符号）" sqref="G118 G119 G110:G117">
      <formula1>CF118</formula1>
    </dataValidation>
    <dataValidation type="custom" allowBlank="1" showInputMessage="1" promptTitle="项目名称" prompt="提示：&#10;1）必填项&#10;2）必须是文本格式&#10;3）限制长度：小于等于256汉字（包括标点符号）" sqref="I118 I110:I115 I116:I117">
      <formula1>CH118</formula1>
    </dataValidation>
    <dataValidation type="list" allowBlank="1" showInputMessage="1" promptTitle="当前状态" prompt="提示：&#10;1）必填项&#10;2）内容提示：&#10;   0=正常（或空白）&#10;   1=撤销&#10;   2=异议&#10;   3=其他（见备注说明）&#10;3）限制长度：小于等于1数字" sqref="O118 O3:O5 O6:O9 O10:O22 O37:O109 O110:O117 O119:O65536">
      <formula1>"0,1,2,3"</formula1>
    </dataValidation>
    <dataValidation type="custom" allowBlank="1" showInputMessage="1" promptTitle="法定代表人姓名" prompt="提示：&#10;1）必须是文本格式&#10;2）限制长度：小于等于256汉字（包括标点符号）" sqref="E120:E65536">
      <formula1>CB120</formula1>
    </dataValidation>
    <dataValidation type="custom" allowBlank="1" showInputMessage="1" promptTitle="企业名称" prompt="提示：&#10;1）必填项&#10;2）必须是文本格式&#10;3）限制长度：小于等于256汉字（包括标点符号）" sqref="A119">
      <formula1>BZ119</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B119">
      <formula1>CA119</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F119">
      <formula1>CE119</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M91:M109">
      <formula1>IF(NOT(ISERROR(DATEVALUE($O91))),IF(DATEVALUE("1900-01-01")&gt;DATEVALUE($O91),FALSE,IF(DATEVALUE("2099-12-31")&lt;DATEVALUE($O91),FALSE,TRUE)))</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H119">
      <formula1>CG119</formula1>
    </dataValidation>
    <dataValidation type="custom" allowBlank="1" showInputMessage="1" promptTitle="许可机关" prompt="提示：&#10;1）必填项&#10;2）机关名称（全名）&#10;3）限制长度：小于等于128汉字（包括标点符号）" sqref="N119">
      <formula1>CM119</formula1>
    </dataValidation>
    <dataValidation type="custom" allowBlank="1" showInputMessage="1" promptTitle="企业名称" prompt="提示：&#10;1）必填项&#10;2）必须是文本格式&#10;3）限制长度：小于等于256汉字（包括标点符号）" sqref="A120:A65536">
      <formula1>BX120</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B69:B73">
      <formula1>BN69</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B120:B65536">
      <formula1>BY120</formula1>
    </dataValidation>
    <dataValidation type="textLength" operator="lessThanOrEqual" allowBlank="1" showInputMessage="1" showErrorMessage="1" promptTitle="行政许可决定文书号" prompt="1)必填项.&#10;2)限制长度：&#10;小于等于64字符.&#10;3)填写行政许可决定文书编号，例如“;国家发展改革委关于XXX公司发行企业债券核准的批复（发改财金﹝2015﹞XXX号）”;中的“;发改财金﹝2015﹞XXX号”;.&#10;" errorTitle="行政许可决定文书号" error="必填项.&#10;小于等于64字符.&#10;填写行政许可决定文书编号，例如“;国家发展改革委关于XXX公司发行企业债券核准的批复（发改财金﹝2015﹞XXX号）”;中的“;发改财金﹝2015﹞XXX号”;.&#10;" sqref="G91:G109">
      <formula1>64</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F105:F109">
      <formula1>CC110</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C100:C103">
      <formula1>BZ106</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69:D73 D95:D99">
      <formula1>CJ69</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100:D103">
      <formula1>CA106</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D105:D109">
      <formula1>CA110</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F100:F103">
      <formula1>CC106</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H37:H38 H120:H65536">
      <formula1>CE37</formula1>
    </dataValidation>
    <dataValidation type="custom" allowBlank="1" showInputMessage="1" promptTitle="许可决定日期" prompt="提示：&#10;1）必填项&#10;2）必须是日期格式&#10;3）如日期格式为：YYYY/MM/DD&#10;4）年份范围：1900/01/01-2099/12/31" sqref="L37:L38 L120:L65536">
      <formula1>CI37</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N91:N109">
      <formula1>200</formula1>
    </dataValidation>
    <dataValidation type="custom" allowBlank="1" showInputMessage="1" promptTitle="备注" prompt="提示：&#10;1）必须是文本格式&#10;2）限制长度：小于等于512汉字（包括标点符号）" sqref="P3:P5 P6:P9 P10:P22 P23:P109 P110:P117 P119:P65536">
      <formula1>CM3</formula1>
    </dataValidation>
  </dataValidations>
  <printOptions/>
  <pageMargins left="0.19652777777777777" right="0.19652777777777777" top="0.4326388888888889" bottom="0.03888888888888889" header="0.3145833333333333" footer="0.15694444444444444"/>
  <pageSetup horizontalDpi="300" verticalDpi="300" orientation="landscape" paperSize="9" scale="6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kuaiji</cp:lastModifiedBy>
  <dcterms:created xsi:type="dcterms:W3CDTF">2016-10-20T02:46:57Z</dcterms:created>
  <dcterms:modified xsi:type="dcterms:W3CDTF">2023-07-10T02:28:42Z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1F719A67BCD54ADFA036C8B9B703D839_13</vt:lpwstr>
  </property>
</Properties>
</file>